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15" windowWidth="15480" windowHeight="11640" activeTab="0"/>
  </bookViews>
  <sheets>
    <sheet name="IV-plots" sheetId="1" r:id="rId1"/>
    <sheet name="579-583" sheetId="2" r:id="rId2"/>
    <sheet name="mDaqIN_" sheetId="3" r:id="rId3"/>
    <sheet name="mDaqTC_" sheetId="4" r:id="rId4"/>
    <sheet name="mDaqLT_" sheetId="5" r:id="rId5"/>
    <sheet name="mDaqLTL_" sheetId="6" r:id="rId6"/>
  </sheets>
  <definedNames>
    <definedName name="_xlnm.Print_Area" localSheetId="0">'IV-plots'!$A$1:$I$50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0_ "/>
    <numFmt numFmtId="179" formatCode="0.0_ "/>
  </numFmts>
  <fonts count="5">
    <font>
      <sz val="10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curve_mDaqIN_@15C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mDaqIN_!$B$1</c:f>
              <c:strCache>
                <c:ptCount val="1"/>
                <c:pt idx="0">
                  <c:v>579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mDaqIN_!$B$2:$B$52</c:f>
              <c:numCache>
                <c:ptCount val="51"/>
                <c:pt idx="0">
                  <c:v>0</c:v>
                </c:pt>
                <c:pt idx="1">
                  <c:v>0.082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  <c:pt idx="20">
                  <c:v>0.256</c:v>
                </c:pt>
                <c:pt idx="21">
                  <c:v>0.266</c:v>
                </c:pt>
                <c:pt idx="22">
                  <c:v>0.266</c:v>
                </c:pt>
                <c:pt idx="23">
                  <c:v>0.277</c:v>
                </c:pt>
                <c:pt idx="24">
                  <c:v>0.277</c:v>
                </c:pt>
                <c:pt idx="25">
                  <c:v>0.277</c:v>
                </c:pt>
                <c:pt idx="26">
                  <c:v>0.287</c:v>
                </c:pt>
                <c:pt idx="27">
                  <c:v>0.287</c:v>
                </c:pt>
                <c:pt idx="28">
                  <c:v>0.297</c:v>
                </c:pt>
                <c:pt idx="29">
                  <c:v>0.297</c:v>
                </c:pt>
                <c:pt idx="30">
                  <c:v>0.307</c:v>
                </c:pt>
                <c:pt idx="31">
                  <c:v>0.307</c:v>
                </c:pt>
                <c:pt idx="32">
                  <c:v>0.307</c:v>
                </c:pt>
                <c:pt idx="33">
                  <c:v>0.307</c:v>
                </c:pt>
                <c:pt idx="34">
                  <c:v>0.318</c:v>
                </c:pt>
                <c:pt idx="35">
                  <c:v>0.318</c:v>
                </c:pt>
                <c:pt idx="36">
                  <c:v>0.328</c:v>
                </c:pt>
                <c:pt idx="37">
                  <c:v>0.328</c:v>
                </c:pt>
                <c:pt idx="38">
                  <c:v>0.328</c:v>
                </c:pt>
                <c:pt idx="39">
                  <c:v>0.328</c:v>
                </c:pt>
                <c:pt idx="40">
                  <c:v>0.338</c:v>
                </c:pt>
                <c:pt idx="41">
                  <c:v>0.338</c:v>
                </c:pt>
                <c:pt idx="42">
                  <c:v>0.338</c:v>
                </c:pt>
                <c:pt idx="43">
                  <c:v>0.348</c:v>
                </c:pt>
                <c:pt idx="44">
                  <c:v>0.348</c:v>
                </c:pt>
                <c:pt idx="45">
                  <c:v>0.348</c:v>
                </c:pt>
                <c:pt idx="46">
                  <c:v>0.348</c:v>
                </c:pt>
                <c:pt idx="47">
                  <c:v>0.359</c:v>
                </c:pt>
                <c:pt idx="48">
                  <c:v>0.359</c:v>
                </c:pt>
                <c:pt idx="49">
                  <c:v>0.359</c:v>
                </c:pt>
                <c:pt idx="50">
                  <c:v>0.369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mDaqIN_!$C$1</c:f>
              <c:strCache>
                <c:ptCount val="1"/>
                <c:pt idx="0">
                  <c:v>580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mDaqIN_!$C$2:$C$52</c:f>
              <c:numCache>
                <c:ptCount val="51"/>
                <c:pt idx="0">
                  <c:v>0</c:v>
                </c:pt>
                <c:pt idx="1">
                  <c:v>0.092</c:v>
                </c:pt>
                <c:pt idx="2">
                  <c:v>0.133</c:v>
                </c:pt>
                <c:pt idx="3">
                  <c:v>0.143</c:v>
                </c:pt>
                <c:pt idx="4">
                  <c:v>0.164</c:v>
                </c:pt>
                <c:pt idx="5">
                  <c:v>0.164</c:v>
                </c:pt>
                <c:pt idx="6">
                  <c:v>0.184</c:v>
                </c:pt>
                <c:pt idx="7">
                  <c:v>0.184</c:v>
                </c:pt>
                <c:pt idx="8">
                  <c:v>0.205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0.225</c:v>
                </c:pt>
                <c:pt idx="13">
                  <c:v>0.236</c:v>
                </c:pt>
                <c:pt idx="14">
                  <c:v>0.246</c:v>
                </c:pt>
                <c:pt idx="15">
                  <c:v>0.246</c:v>
                </c:pt>
                <c:pt idx="16">
                  <c:v>0.256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  <c:pt idx="20">
                  <c:v>0.277</c:v>
                </c:pt>
                <c:pt idx="21">
                  <c:v>0.277</c:v>
                </c:pt>
                <c:pt idx="22">
                  <c:v>0.277</c:v>
                </c:pt>
                <c:pt idx="23">
                  <c:v>0.287</c:v>
                </c:pt>
                <c:pt idx="24">
                  <c:v>0.287</c:v>
                </c:pt>
                <c:pt idx="25">
                  <c:v>0.297</c:v>
                </c:pt>
                <c:pt idx="26">
                  <c:v>0.287</c:v>
                </c:pt>
                <c:pt idx="27">
                  <c:v>0.307</c:v>
                </c:pt>
                <c:pt idx="28">
                  <c:v>0.307</c:v>
                </c:pt>
                <c:pt idx="29">
                  <c:v>0.307</c:v>
                </c:pt>
                <c:pt idx="30">
                  <c:v>0.318</c:v>
                </c:pt>
                <c:pt idx="31">
                  <c:v>0.318</c:v>
                </c:pt>
                <c:pt idx="32">
                  <c:v>0.318</c:v>
                </c:pt>
                <c:pt idx="33">
                  <c:v>0.328</c:v>
                </c:pt>
                <c:pt idx="34">
                  <c:v>0.328</c:v>
                </c:pt>
                <c:pt idx="35">
                  <c:v>0.328</c:v>
                </c:pt>
                <c:pt idx="36">
                  <c:v>0.338</c:v>
                </c:pt>
                <c:pt idx="37">
                  <c:v>0.338</c:v>
                </c:pt>
                <c:pt idx="38">
                  <c:v>0.348</c:v>
                </c:pt>
                <c:pt idx="39">
                  <c:v>0.348</c:v>
                </c:pt>
                <c:pt idx="40">
                  <c:v>0.348</c:v>
                </c:pt>
                <c:pt idx="41">
                  <c:v>0.348</c:v>
                </c:pt>
                <c:pt idx="42">
                  <c:v>0.359</c:v>
                </c:pt>
                <c:pt idx="43">
                  <c:v>0.359</c:v>
                </c:pt>
                <c:pt idx="44">
                  <c:v>0.359</c:v>
                </c:pt>
                <c:pt idx="45">
                  <c:v>0.369</c:v>
                </c:pt>
                <c:pt idx="46">
                  <c:v>0.369</c:v>
                </c:pt>
                <c:pt idx="47">
                  <c:v>0.369</c:v>
                </c:pt>
                <c:pt idx="48">
                  <c:v>0.369</c:v>
                </c:pt>
                <c:pt idx="49">
                  <c:v>0.369</c:v>
                </c:pt>
                <c:pt idx="50">
                  <c:v>0.379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mDaqIN_!$D$1</c:f>
              <c:strCache>
                <c:ptCount val="1"/>
                <c:pt idx="0">
                  <c:v>581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mDaqIN_!$D$2:$D$52</c:f>
              <c:numCache>
                <c:ptCount val="51"/>
                <c:pt idx="0">
                  <c:v>0</c:v>
                </c:pt>
                <c:pt idx="1">
                  <c:v>0.113</c:v>
                </c:pt>
                <c:pt idx="2">
                  <c:v>0.143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0.195</c:v>
                </c:pt>
                <c:pt idx="7">
                  <c:v>0.215</c:v>
                </c:pt>
                <c:pt idx="8">
                  <c:v>0.215</c:v>
                </c:pt>
                <c:pt idx="9">
                  <c:v>0.225</c:v>
                </c:pt>
                <c:pt idx="10">
                  <c:v>0.225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  <c:pt idx="20">
                  <c:v>0.287</c:v>
                </c:pt>
                <c:pt idx="21">
                  <c:v>0.297</c:v>
                </c:pt>
                <c:pt idx="22">
                  <c:v>0.297</c:v>
                </c:pt>
                <c:pt idx="23">
                  <c:v>0.307</c:v>
                </c:pt>
                <c:pt idx="24">
                  <c:v>0.307</c:v>
                </c:pt>
                <c:pt idx="25">
                  <c:v>0.307</c:v>
                </c:pt>
                <c:pt idx="26">
                  <c:v>0.318</c:v>
                </c:pt>
                <c:pt idx="27">
                  <c:v>0.318</c:v>
                </c:pt>
                <c:pt idx="28">
                  <c:v>0.328</c:v>
                </c:pt>
                <c:pt idx="29">
                  <c:v>0.328</c:v>
                </c:pt>
                <c:pt idx="30">
                  <c:v>0.328</c:v>
                </c:pt>
                <c:pt idx="31">
                  <c:v>0.338</c:v>
                </c:pt>
                <c:pt idx="32">
                  <c:v>0.338</c:v>
                </c:pt>
                <c:pt idx="33">
                  <c:v>0.338</c:v>
                </c:pt>
                <c:pt idx="34">
                  <c:v>0.348</c:v>
                </c:pt>
                <c:pt idx="35">
                  <c:v>0.348</c:v>
                </c:pt>
                <c:pt idx="36">
                  <c:v>0.348</c:v>
                </c:pt>
                <c:pt idx="37">
                  <c:v>0.359</c:v>
                </c:pt>
                <c:pt idx="38">
                  <c:v>0.359</c:v>
                </c:pt>
                <c:pt idx="39">
                  <c:v>0.359</c:v>
                </c:pt>
                <c:pt idx="40">
                  <c:v>0.369</c:v>
                </c:pt>
                <c:pt idx="41">
                  <c:v>0.369</c:v>
                </c:pt>
                <c:pt idx="42">
                  <c:v>0.369</c:v>
                </c:pt>
                <c:pt idx="43">
                  <c:v>0.379</c:v>
                </c:pt>
                <c:pt idx="44">
                  <c:v>0.379</c:v>
                </c:pt>
                <c:pt idx="45">
                  <c:v>0.379</c:v>
                </c:pt>
                <c:pt idx="46">
                  <c:v>0.379</c:v>
                </c:pt>
                <c:pt idx="47">
                  <c:v>0.379</c:v>
                </c:pt>
                <c:pt idx="48">
                  <c:v>0.389</c:v>
                </c:pt>
                <c:pt idx="49">
                  <c:v>0.389</c:v>
                </c:pt>
                <c:pt idx="50">
                  <c:v>0.389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mDaqIN_!$E$1</c:f>
              <c:strCache>
                <c:ptCount val="1"/>
                <c:pt idx="0">
                  <c:v>582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mDaqIN_!$E$2:$E$52</c:f>
              <c:numCache>
                <c:ptCount val="51"/>
                <c:pt idx="0">
                  <c:v>0</c:v>
                </c:pt>
                <c:pt idx="1">
                  <c:v>0.092</c:v>
                </c:pt>
                <c:pt idx="2">
                  <c:v>0.133</c:v>
                </c:pt>
                <c:pt idx="3">
                  <c:v>0.143</c:v>
                </c:pt>
                <c:pt idx="4">
                  <c:v>0.164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0.236</c:v>
                </c:pt>
                <c:pt idx="15">
                  <c:v>0.225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0.246</c:v>
                </c:pt>
                <c:pt idx="20">
                  <c:v>0.256</c:v>
                </c:pt>
                <c:pt idx="21">
                  <c:v>0.256</c:v>
                </c:pt>
                <c:pt idx="22">
                  <c:v>0.256</c:v>
                </c:pt>
                <c:pt idx="23">
                  <c:v>0.266</c:v>
                </c:pt>
                <c:pt idx="24">
                  <c:v>0.266</c:v>
                </c:pt>
                <c:pt idx="25">
                  <c:v>0.277</c:v>
                </c:pt>
                <c:pt idx="26">
                  <c:v>0.277</c:v>
                </c:pt>
                <c:pt idx="27">
                  <c:v>0.287</c:v>
                </c:pt>
                <c:pt idx="28">
                  <c:v>0.287</c:v>
                </c:pt>
                <c:pt idx="29">
                  <c:v>0.287</c:v>
                </c:pt>
                <c:pt idx="30">
                  <c:v>0.287</c:v>
                </c:pt>
                <c:pt idx="31">
                  <c:v>0.297</c:v>
                </c:pt>
                <c:pt idx="32">
                  <c:v>0.297</c:v>
                </c:pt>
                <c:pt idx="33">
                  <c:v>0.297</c:v>
                </c:pt>
                <c:pt idx="34">
                  <c:v>0.307</c:v>
                </c:pt>
                <c:pt idx="35">
                  <c:v>0.307</c:v>
                </c:pt>
                <c:pt idx="36">
                  <c:v>0.307</c:v>
                </c:pt>
                <c:pt idx="37">
                  <c:v>0.318</c:v>
                </c:pt>
                <c:pt idx="38">
                  <c:v>0.318</c:v>
                </c:pt>
                <c:pt idx="39">
                  <c:v>0.318</c:v>
                </c:pt>
                <c:pt idx="40">
                  <c:v>0.318</c:v>
                </c:pt>
                <c:pt idx="41">
                  <c:v>0.318</c:v>
                </c:pt>
                <c:pt idx="42">
                  <c:v>0.328</c:v>
                </c:pt>
                <c:pt idx="43">
                  <c:v>0.328</c:v>
                </c:pt>
                <c:pt idx="44">
                  <c:v>0.338</c:v>
                </c:pt>
                <c:pt idx="45">
                  <c:v>0.338</c:v>
                </c:pt>
                <c:pt idx="46">
                  <c:v>0.338</c:v>
                </c:pt>
                <c:pt idx="47">
                  <c:v>0.338</c:v>
                </c:pt>
                <c:pt idx="48">
                  <c:v>0.348</c:v>
                </c:pt>
                <c:pt idx="49">
                  <c:v>0.348</c:v>
                </c:pt>
                <c:pt idx="50">
                  <c:v>0.348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mDaqIN_!$F$1</c:f>
              <c:strCache>
                <c:ptCount val="1"/>
                <c:pt idx="0">
                  <c:v>583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mDaqIN_!$F$2:$F$52</c:f>
              <c:numCache>
                <c:ptCount val="51"/>
                <c:pt idx="0">
                  <c:v>0</c:v>
                </c:pt>
                <c:pt idx="1">
                  <c:v>0.051</c:v>
                </c:pt>
                <c:pt idx="2">
                  <c:v>0.061</c:v>
                </c:pt>
                <c:pt idx="3">
                  <c:v>0.072</c:v>
                </c:pt>
                <c:pt idx="4">
                  <c:v>0.082</c:v>
                </c:pt>
                <c:pt idx="5">
                  <c:v>0.082</c:v>
                </c:pt>
                <c:pt idx="6">
                  <c:v>0.092</c:v>
                </c:pt>
                <c:pt idx="7">
                  <c:v>0.092</c:v>
                </c:pt>
                <c:pt idx="8">
                  <c:v>0.102</c:v>
                </c:pt>
                <c:pt idx="9">
                  <c:v>0.102</c:v>
                </c:pt>
                <c:pt idx="10">
                  <c:v>0.113</c:v>
                </c:pt>
                <c:pt idx="11">
                  <c:v>0.123</c:v>
                </c:pt>
                <c:pt idx="12">
                  <c:v>0.123</c:v>
                </c:pt>
                <c:pt idx="13">
                  <c:v>0.123</c:v>
                </c:pt>
                <c:pt idx="14">
                  <c:v>0.133</c:v>
                </c:pt>
                <c:pt idx="15">
                  <c:v>0.143</c:v>
                </c:pt>
                <c:pt idx="16">
                  <c:v>0.143</c:v>
                </c:pt>
                <c:pt idx="17">
                  <c:v>0.143</c:v>
                </c:pt>
                <c:pt idx="18">
                  <c:v>0.143</c:v>
                </c:pt>
                <c:pt idx="19">
                  <c:v>0.143</c:v>
                </c:pt>
                <c:pt idx="20">
                  <c:v>0.154</c:v>
                </c:pt>
                <c:pt idx="21">
                  <c:v>0.164</c:v>
                </c:pt>
                <c:pt idx="22">
                  <c:v>0.164</c:v>
                </c:pt>
                <c:pt idx="23">
                  <c:v>0.164</c:v>
                </c:pt>
                <c:pt idx="24">
                  <c:v>0.164</c:v>
                </c:pt>
                <c:pt idx="25">
                  <c:v>0.174</c:v>
                </c:pt>
                <c:pt idx="26">
                  <c:v>0.174</c:v>
                </c:pt>
                <c:pt idx="27">
                  <c:v>0.174</c:v>
                </c:pt>
                <c:pt idx="28">
                  <c:v>0.184</c:v>
                </c:pt>
                <c:pt idx="29">
                  <c:v>0.184</c:v>
                </c:pt>
                <c:pt idx="30">
                  <c:v>0.184</c:v>
                </c:pt>
                <c:pt idx="31">
                  <c:v>0.184</c:v>
                </c:pt>
                <c:pt idx="32">
                  <c:v>0.195</c:v>
                </c:pt>
                <c:pt idx="33">
                  <c:v>0.195</c:v>
                </c:pt>
                <c:pt idx="34">
                  <c:v>0.195</c:v>
                </c:pt>
                <c:pt idx="35">
                  <c:v>0.205</c:v>
                </c:pt>
                <c:pt idx="36">
                  <c:v>0.205</c:v>
                </c:pt>
                <c:pt idx="37">
                  <c:v>0.205</c:v>
                </c:pt>
                <c:pt idx="38">
                  <c:v>0.205</c:v>
                </c:pt>
                <c:pt idx="39">
                  <c:v>0.215</c:v>
                </c:pt>
                <c:pt idx="40">
                  <c:v>0.215</c:v>
                </c:pt>
                <c:pt idx="41">
                  <c:v>0.215</c:v>
                </c:pt>
                <c:pt idx="42">
                  <c:v>0.225</c:v>
                </c:pt>
                <c:pt idx="43">
                  <c:v>0.225</c:v>
                </c:pt>
                <c:pt idx="44">
                  <c:v>0.225</c:v>
                </c:pt>
                <c:pt idx="45">
                  <c:v>0.225</c:v>
                </c:pt>
                <c:pt idx="46">
                  <c:v>0.225</c:v>
                </c:pt>
                <c:pt idx="47">
                  <c:v>0.236</c:v>
                </c:pt>
                <c:pt idx="48">
                  <c:v>0.236</c:v>
                </c:pt>
                <c:pt idx="49">
                  <c:v>0.236</c:v>
                </c:pt>
                <c:pt idx="50">
                  <c:v>0.246</c:v>
                </c:pt>
              </c:numCache>
            </c:numRef>
          </c:yVal>
          <c:smooth val="0"/>
        </c:ser>
        <c:axId val="57316416"/>
        <c:axId val="46085697"/>
      </c:scatterChart>
      <c:valAx>
        <c:axId val="5731641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85697"/>
        <c:crosses val="autoZero"/>
        <c:crossBetween val="midCat"/>
        <c:dispUnits/>
      </c:valAx>
      <c:valAx>
        <c:axId val="4608569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5731641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curve_mDaqLT_@15C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mDaqLT_!$B$1</c:f>
              <c:strCache>
                <c:ptCount val="1"/>
                <c:pt idx="0">
                  <c:v>579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mDaqLT_!$B$2:$B$52</c:f>
              <c:numCache>
                <c:ptCount val="51"/>
                <c:pt idx="0">
                  <c:v>0</c:v>
                </c:pt>
                <c:pt idx="1">
                  <c:v>0.092</c:v>
                </c:pt>
                <c:pt idx="2">
                  <c:v>0.123</c:v>
                </c:pt>
                <c:pt idx="3">
                  <c:v>0.143</c:v>
                </c:pt>
                <c:pt idx="4">
                  <c:v>0.154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0.225</c:v>
                </c:pt>
                <c:pt idx="13">
                  <c:v>0.236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  <c:pt idx="20">
                  <c:v>0.277</c:v>
                </c:pt>
                <c:pt idx="21">
                  <c:v>0.277</c:v>
                </c:pt>
                <c:pt idx="22">
                  <c:v>0.287</c:v>
                </c:pt>
                <c:pt idx="23">
                  <c:v>0.287</c:v>
                </c:pt>
                <c:pt idx="24">
                  <c:v>0.287</c:v>
                </c:pt>
                <c:pt idx="25">
                  <c:v>0.297</c:v>
                </c:pt>
                <c:pt idx="26">
                  <c:v>0.297</c:v>
                </c:pt>
                <c:pt idx="27">
                  <c:v>0.307</c:v>
                </c:pt>
                <c:pt idx="28">
                  <c:v>0.307</c:v>
                </c:pt>
                <c:pt idx="29">
                  <c:v>0.318</c:v>
                </c:pt>
                <c:pt idx="30">
                  <c:v>0.318</c:v>
                </c:pt>
                <c:pt idx="31">
                  <c:v>0.318</c:v>
                </c:pt>
                <c:pt idx="32">
                  <c:v>0.318</c:v>
                </c:pt>
                <c:pt idx="33">
                  <c:v>0.328</c:v>
                </c:pt>
                <c:pt idx="34">
                  <c:v>0.328</c:v>
                </c:pt>
                <c:pt idx="35">
                  <c:v>0.338</c:v>
                </c:pt>
                <c:pt idx="36">
                  <c:v>0.328</c:v>
                </c:pt>
                <c:pt idx="37">
                  <c:v>0.338</c:v>
                </c:pt>
                <c:pt idx="38">
                  <c:v>0.338</c:v>
                </c:pt>
                <c:pt idx="39">
                  <c:v>0.338</c:v>
                </c:pt>
                <c:pt idx="40">
                  <c:v>0.348</c:v>
                </c:pt>
                <c:pt idx="41">
                  <c:v>0.348</c:v>
                </c:pt>
                <c:pt idx="42">
                  <c:v>0.348</c:v>
                </c:pt>
                <c:pt idx="43">
                  <c:v>0.359</c:v>
                </c:pt>
                <c:pt idx="44">
                  <c:v>0.359</c:v>
                </c:pt>
                <c:pt idx="45">
                  <c:v>0.359</c:v>
                </c:pt>
                <c:pt idx="46">
                  <c:v>0.359</c:v>
                </c:pt>
                <c:pt idx="47">
                  <c:v>0.359</c:v>
                </c:pt>
                <c:pt idx="48">
                  <c:v>0.369</c:v>
                </c:pt>
                <c:pt idx="49">
                  <c:v>0.369</c:v>
                </c:pt>
                <c:pt idx="50">
                  <c:v>0.369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mDaqLT_!$C$1</c:f>
              <c:strCache>
                <c:ptCount val="1"/>
                <c:pt idx="0">
                  <c:v>580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mDaqLT_!$C$2:$C$52</c:f>
              <c:numCache>
                <c:ptCount val="51"/>
                <c:pt idx="0">
                  <c:v>0</c:v>
                </c:pt>
                <c:pt idx="1">
                  <c:v>0.092</c:v>
                </c:pt>
                <c:pt idx="2">
                  <c:v>0.123</c:v>
                </c:pt>
                <c:pt idx="3">
                  <c:v>0.143</c:v>
                </c:pt>
                <c:pt idx="4">
                  <c:v>0.164</c:v>
                </c:pt>
                <c:pt idx="5">
                  <c:v>0.164</c:v>
                </c:pt>
                <c:pt idx="6">
                  <c:v>0.184</c:v>
                </c:pt>
                <c:pt idx="7">
                  <c:v>0.184</c:v>
                </c:pt>
                <c:pt idx="8">
                  <c:v>0.205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0.246</c:v>
                </c:pt>
                <c:pt idx="16">
                  <c:v>0.256</c:v>
                </c:pt>
                <c:pt idx="17">
                  <c:v>0.256</c:v>
                </c:pt>
                <c:pt idx="18">
                  <c:v>0.266</c:v>
                </c:pt>
                <c:pt idx="19">
                  <c:v>0.266</c:v>
                </c:pt>
                <c:pt idx="20">
                  <c:v>0.277</c:v>
                </c:pt>
                <c:pt idx="21">
                  <c:v>0.277</c:v>
                </c:pt>
                <c:pt idx="22">
                  <c:v>0.287</c:v>
                </c:pt>
                <c:pt idx="23">
                  <c:v>0.287</c:v>
                </c:pt>
                <c:pt idx="24">
                  <c:v>0.297</c:v>
                </c:pt>
                <c:pt idx="25">
                  <c:v>0.297</c:v>
                </c:pt>
                <c:pt idx="26">
                  <c:v>0.297</c:v>
                </c:pt>
                <c:pt idx="27">
                  <c:v>0.307</c:v>
                </c:pt>
                <c:pt idx="28">
                  <c:v>0.307</c:v>
                </c:pt>
                <c:pt idx="29">
                  <c:v>0.318</c:v>
                </c:pt>
                <c:pt idx="30">
                  <c:v>0.318</c:v>
                </c:pt>
                <c:pt idx="31">
                  <c:v>0.318</c:v>
                </c:pt>
                <c:pt idx="32">
                  <c:v>0.328</c:v>
                </c:pt>
                <c:pt idx="33">
                  <c:v>0.328</c:v>
                </c:pt>
                <c:pt idx="34">
                  <c:v>0.338</c:v>
                </c:pt>
                <c:pt idx="35">
                  <c:v>0.338</c:v>
                </c:pt>
                <c:pt idx="36">
                  <c:v>0.338</c:v>
                </c:pt>
                <c:pt idx="37">
                  <c:v>0.338</c:v>
                </c:pt>
                <c:pt idx="38">
                  <c:v>0.348</c:v>
                </c:pt>
                <c:pt idx="39">
                  <c:v>0.348</c:v>
                </c:pt>
                <c:pt idx="40">
                  <c:v>0.348</c:v>
                </c:pt>
                <c:pt idx="41">
                  <c:v>0.348</c:v>
                </c:pt>
                <c:pt idx="42">
                  <c:v>0.359</c:v>
                </c:pt>
                <c:pt idx="43">
                  <c:v>0.359</c:v>
                </c:pt>
                <c:pt idx="44">
                  <c:v>0.359</c:v>
                </c:pt>
                <c:pt idx="45">
                  <c:v>0.369</c:v>
                </c:pt>
                <c:pt idx="46">
                  <c:v>0.369</c:v>
                </c:pt>
                <c:pt idx="47">
                  <c:v>0.369</c:v>
                </c:pt>
                <c:pt idx="48">
                  <c:v>0.369</c:v>
                </c:pt>
                <c:pt idx="49">
                  <c:v>0.369</c:v>
                </c:pt>
                <c:pt idx="50">
                  <c:v>0.379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mDaqLT_!$D$1</c:f>
              <c:strCache>
                <c:ptCount val="1"/>
                <c:pt idx="0">
                  <c:v>581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mDaqLT_!$D$2:$D$52</c:f>
              <c:numCache>
                <c:ptCount val="51"/>
                <c:pt idx="0">
                  <c:v>0</c:v>
                </c:pt>
                <c:pt idx="1">
                  <c:v>0.092</c:v>
                </c:pt>
                <c:pt idx="2">
                  <c:v>0.133</c:v>
                </c:pt>
                <c:pt idx="3">
                  <c:v>0.164</c:v>
                </c:pt>
                <c:pt idx="4">
                  <c:v>0.174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0.215</c:v>
                </c:pt>
                <c:pt idx="9">
                  <c:v>0.225</c:v>
                </c:pt>
                <c:pt idx="10">
                  <c:v>0.225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  <c:pt idx="20">
                  <c:v>0.287</c:v>
                </c:pt>
                <c:pt idx="21">
                  <c:v>0.297</c:v>
                </c:pt>
                <c:pt idx="22">
                  <c:v>0.307</c:v>
                </c:pt>
                <c:pt idx="23">
                  <c:v>0.307</c:v>
                </c:pt>
                <c:pt idx="24">
                  <c:v>0.307</c:v>
                </c:pt>
                <c:pt idx="25">
                  <c:v>0.307</c:v>
                </c:pt>
                <c:pt idx="26">
                  <c:v>0.318</c:v>
                </c:pt>
                <c:pt idx="27">
                  <c:v>0.318</c:v>
                </c:pt>
                <c:pt idx="28">
                  <c:v>0.318</c:v>
                </c:pt>
                <c:pt idx="29">
                  <c:v>0.328</c:v>
                </c:pt>
                <c:pt idx="30">
                  <c:v>0.338</c:v>
                </c:pt>
                <c:pt idx="31">
                  <c:v>0.338</c:v>
                </c:pt>
                <c:pt idx="32">
                  <c:v>0.338</c:v>
                </c:pt>
                <c:pt idx="33">
                  <c:v>0.348</c:v>
                </c:pt>
                <c:pt idx="34">
                  <c:v>0.348</c:v>
                </c:pt>
                <c:pt idx="35">
                  <c:v>0.348</c:v>
                </c:pt>
                <c:pt idx="36">
                  <c:v>0.348</c:v>
                </c:pt>
                <c:pt idx="37">
                  <c:v>0.359</c:v>
                </c:pt>
                <c:pt idx="38">
                  <c:v>0.359</c:v>
                </c:pt>
                <c:pt idx="39">
                  <c:v>0.369</c:v>
                </c:pt>
                <c:pt idx="40">
                  <c:v>0.369</c:v>
                </c:pt>
                <c:pt idx="41">
                  <c:v>0.369</c:v>
                </c:pt>
                <c:pt idx="42">
                  <c:v>0.369</c:v>
                </c:pt>
                <c:pt idx="43">
                  <c:v>0.369</c:v>
                </c:pt>
                <c:pt idx="44">
                  <c:v>0.379</c:v>
                </c:pt>
                <c:pt idx="45">
                  <c:v>0.379</c:v>
                </c:pt>
                <c:pt idx="46">
                  <c:v>0.379</c:v>
                </c:pt>
                <c:pt idx="47">
                  <c:v>0.389</c:v>
                </c:pt>
                <c:pt idx="48">
                  <c:v>0.389</c:v>
                </c:pt>
                <c:pt idx="49">
                  <c:v>0.389</c:v>
                </c:pt>
                <c:pt idx="50">
                  <c:v>0.389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mDaqLT_!$E$1</c:f>
              <c:strCache>
                <c:ptCount val="1"/>
                <c:pt idx="0">
                  <c:v>582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mDaqLT_!$E$2:$E$52</c:f>
              <c:numCache>
                <c:ptCount val="51"/>
                <c:pt idx="0">
                  <c:v>0</c:v>
                </c:pt>
                <c:pt idx="1">
                  <c:v>0.082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0.205</c:v>
                </c:pt>
                <c:pt idx="9">
                  <c:v>0.205</c:v>
                </c:pt>
                <c:pt idx="10">
                  <c:v>0.215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  <c:pt idx="20">
                  <c:v>0.266</c:v>
                </c:pt>
                <c:pt idx="21">
                  <c:v>0.266</c:v>
                </c:pt>
                <c:pt idx="22">
                  <c:v>0.277</c:v>
                </c:pt>
                <c:pt idx="23">
                  <c:v>0.277</c:v>
                </c:pt>
                <c:pt idx="24">
                  <c:v>0.277</c:v>
                </c:pt>
                <c:pt idx="25">
                  <c:v>0.287</c:v>
                </c:pt>
                <c:pt idx="26">
                  <c:v>0.287</c:v>
                </c:pt>
                <c:pt idx="27">
                  <c:v>0.287</c:v>
                </c:pt>
                <c:pt idx="28">
                  <c:v>0.297</c:v>
                </c:pt>
                <c:pt idx="29">
                  <c:v>0.297</c:v>
                </c:pt>
                <c:pt idx="30">
                  <c:v>0.297</c:v>
                </c:pt>
                <c:pt idx="31">
                  <c:v>0.307</c:v>
                </c:pt>
                <c:pt idx="32">
                  <c:v>0.307</c:v>
                </c:pt>
                <c:pt idx="33">
                  <c:v>0.307</c:v>
                </c:pt>
                <c:pt idx="34">
                  <c:v>0.318</c:v>
                </c:pt>
                <c:pt idx="35">
                  <c:v>0.318</c:v>
                </c:pt>
                <c:pt idx="36">
                  <c:v>0.318</c:v>
                </c:pt>
                <c:pt idx="37">
                  <c:v>0.328</c:v>
                </c:pt>
                <c:pt idx="38">
                  <c:v>0.328</c:v>
                </c:pt>
                <c:pt idx="39">
                  <c:v>0.328</c:v>
                </c:pt>
                <c:pt idx="40">
                  <c:v>0.328</c:v>
                </c:pt>
                <c:pt idx="41">
                  <c:v>0.338</c:v>
                </c:pt>
                <c:pt idx="42">
                  <c:v>0.338</c:v>
                </c:pt>
                <c:pt idx="43">
                  <c:v>0.338</c:v>
                </c:pt>
                <c:pt idx="44">
                  <c:v>0.338</c:v>
                </c:pt>
                <c:pt idx="45">
                  <c:v>0.338</c:v>
                </c:pt>
                <c:pt idx="46">
                  <c:v>0.348</c:v>
                </c:pt>
                <c:pt idx="47">
                  <c:v>0.348</c:v>
                </c:pt>
                <c:pt idx="48">
                  <c:v>0.348</c:v>
                </c:pt>
                <c:pt idx="49">
                  <c:v>0.348</c:v>
                </c:pt>
                <c:pt idx="50">
                  <c:v>0.359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mDaqLT_!$F$1</c:f>
              <c:strCache>
                <c:ptCount val="1"/>
                <c:pt idx="0">
                  <c:v>583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>
                <c:ptCount val="5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</c:numCache>
            </c:numRef>
          </c:xVal>
          <c:yVal>
            <c:numRef>
              <c:f>mDaqLT_!$F$2:$F$52</c:f>
              <c:numCache>
                <c:ptCount val="51"/>
                <c:pt idx="0">
                  <c:v>0</c:v>
                </c:pt>
                <c:pt idx="1">
                  <c:v>0.051</c:v>
                </c:pt>
                <c:pt idx="2">
                  <c:v>0.061</c:v>
                </c:pt>
                <c:pt idx="3">
                  <c:v>0.082</c:v>
                </c:pt>
                <c:pt idx="4">
                  <c:v>0.082</c:v>
                </c:pt>
                <c:pt idx="5">
                  <c:v>0.092</c:v>
                </c:pt>
                <c:pt idx="6">
                  <c:v>0.092</c:v>
                </c:pt>
                <c:pt idx="7">
                  <c:v>0.092</c:v>
                </c:pt>
                <c:pt idx="8">
                  <c:v>0.102</c:v>
                </c:pt>
                <c:pt idx="9">
                  <c:v>0.113</c:v>
                </c:pt>
                <c:pt idx="10">
                  <c:v>0.113</c:v>
                </c:pt>
                <c:pt idx="11">
                  <c:v>0.113</c:v>
                </c:pt>
                <c:pt idx="12">
                  <c:v>0.123</c:v>
                </c:pt>
                <c:pt idx="13">
                  <c:v>0.123</c:v>
                </c:pt>
                <c:pt idx="14">
                  <c:v>0.133</c:v>
                </c:pt>
                <c:pt idx="15">
                  <c:v>0.133</c:v>
                </c:pt>
                <c:pt idx="16">
                  <c:v>0.133</c:v>
                </c:pt>
                <c:pt idx="17">
                  <c:v>0.143</c:v>
                </c:pt>
                <c:pt idx="18">
                  <c:v>0.143</c:v>
                </c:pt>
                <c:pt idx="19">
                  <c:v>0.154</c:v>
                </c:pt>
                <c:pt idx="20">
                  <c:v>0.154</c:v>
                </c:pt>
                <c:pt idx="21">
                  <c:v>0.154</c:v>
                </c:pt>
                <c:pt idx="22">
                  <c:v>0.164</c:v>
                </c:pt>
                <c:pt idx="23">
                  <c:v>0.164</c:v>
                </c:pt>
                <c:pt idx="24">
                  <c:v>0.164</c:v>
                </c:pt>
                <c:pt idx="25">
                  <c:v>0.164</c:v>
                </c:pt>
                <c:pt idx="26">
                  <c:v>0.174</c:v>
                </c:pt>
                <c:pt idx="27">
                  <c:v>0.174</c:v>
                </c:pt>
                <c:pt idx="28">
                  <c:v>0.174</c:v>
                </c:pt>
                <c:pt idx="29">
                  <c:v>0.184</c:v>
                </c:pt>
                <c:pt idx="30">
                  <c:v>0.195</c:v>
                </c:pt>
                <c:pt idx="31">
                  <c:v>0.184</c:v>
                </c:pt>
                <c:pt idx="32">
                  <c:v>0.195</c:v>
                </c:pt>
                <c:pt idx="33">
                  <c:v>0.195</c:v>
                </c:pt>
                <c:pt idx="34">
                  <c:v>0.195</c:v>
                </c:pt>
                <c:pt idx="35">
                  <c:v>0.195</c:v>
                </c:pt>
                <c:pt idx="36">
                  <c:v>0.205</c:v>
                </c:pt>
                <c:pt idx="37">
                  <c:v>0.205</c:v>
                </c:pt>
                <c:pt idx="38">
                  <c:v>0.205</c:v>
                </c:pt>
                <c:pt idx="39">
                  <c:v>0.215</c:v>
                </c:pt>
                <c:pt idx="40">
                  <c:v>0.215</c:v>
                </c:pt>
                <c:pt idx="41">
                  <c:v>0.215</c:v>
                </c:pt>
                <c:pt idx="42">
                  <c:v>0.215</c:v>
                </c:pt>
                <c:pt idx="43">
                  <c:v>0.225</c:v>
                </c:pt>
                <c:pt idx="44">
                  <c:v>0.225</c:v>
                </c:pt>
                <c:pt idx="45">
                  <c:v>0.225</c:v>
                </c:pt>
                <c:pt idx="46">
                  <c:v>0.225</c:v>
                </c:pt>
                <c:pt idx="47">
                  <c:v>0.225</c:v>
                </c:pt>
                <c:pt idx="48">
                  <c:v>0.236</c:v>
                </c:pt>
                <c:pt idx="49">
                  <c:v>0.236</c:v>
                </c:pt>
                <c:pt idx="50">
                  <c:v>0.246</c:v>
                </c:pt>
              </c:numCache>
            </c:numRef>
          </c:yVal>
          <c:smooth val="0"/>
        </c:ser>
        <c:axId val="12118090"/>
        <c:axId val="41953947"/>
      </c:scatterChart>
      <c:valAx>
        <c:axId val="1211809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953947"/>
        <c:crosses val="autoZero"/>
        <c:crossBetween val="midCat"/>
        <c:dispUnits/>
      </c:valAx>
      <c:valAx>
        <c:axId val="419539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12118090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curve_mDaqIN_@15C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mDaqIN_!$B$1</c:f>
              <c:strCache>
                <c:ptCount val="1"/>
                <c:pt idx="0">
                  <c:v>579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/>
            </c:numRef>
          </c:xVal>
          <c:yVal>
            <c:numRef>
              <c:f>mDaqIN_!$B$2:$B$52</c:f>
              <c:numCache/>
            </c:numRef>
          </c:yVal>
          <c:smooth val="0"/>
        </c:ser>
        <c:ser>
          <c:idx val="1"/>
          <c:order val="1"/>
          <c:tx>
            <c:strRef>
              <c:f>mDaqIN_!$C$1</c:f>
              <c:strCache>
                <c:ptCount val="1"/>
                <c:pt idx="0">
                  <c:v>580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/>
            </c:numRef>
          </c:xVal>
          <c:yVal>
            <c:numRef>
              <c:f>mDaqIN_!$C$2:$C$52</c:f>
              <c:numCache/>
            </c:numRef>
          </c:yVal>
          <c:smooth val="0"/>
        </c:ser>
        <c:ser>
          <c:idx val="2"/>
          <c:order val="2"/>
          <c:tx>
            <c:strRef>
              <c:f>mDaqIN_!$D$1</c:f>
              <c:strCache>
                <c:ptCount val="1"/>
                <c:pt idx="0">
                  <c:v>581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/>
            </c:numRef>
          </c:xVal>
          <c:yVal>
            <c:numRef>
              <c:f>mDaqIN_!$D$2:$D$52</c:f>
              <c:numCache/>
            </c:numRef>
          </c:yVal>
          <c:smooth val="0"/>
        </c:ser>
        <c:ser>
          <c:idx val="3"/>
          <c:order val="3"/>
          <c:tx>
            <c:strRef>
              <c:f>mDaqIN_!$E$1</c:f>
              <c:strCache>
                <c:ptCount val="1"/>
                <c:pt idx="0">
                  <c:v>582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/>
            </c:numRef>
          </c:xVal>
          <c:yVal>
            <c:numRef>
              <c:f>mDaqIN_!$E$2:$E$52</c:f>
              <c:numCache/>
            </c:numRef>
          </c:yVal>
          <c:smooth val="0"/>
        </c:ser>
        <c:ser>
          <c:idx val="4"/>
          <c:order val="4"/>
          <c:tx>
            <c:strRef>
              <c:f>mDaqIN_!$F$1</c:f>
              <c:strCache>
                <c:ptCount val="1"/>
                <c:pt idx="0">
                  <c:v>583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mDaqIN_!$A$2:$A$52</c:f>
              <c:numCache/>
            </c:numRef>
          </c:xVal>
          <c:yVal>
            <c:numRef>
              <c:f>mDaqIN_!$F$2:$F$52</c:f>
              <c:numCache/>
            </c:numRef>
          </c:yVal>
          <c:smooth val="0"/>
        </c:ser>
        <c:axId val="42041204"/>
        <c:axId val="42826517"/>
      </c:scatterChart>
      <c:valAx>
        <c:axId val="4204120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826517"/>
        <c:crosses val="autoZero"/>
        <c:crossBetween val="midCat"/>
        <c:dispUnits/>
      </c:valAx>
      <c:valAx>
        <c:axId val="4282651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4204120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curve_mDaqTC_@15C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mDaqTC_!$B$1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mDaqTC_!$B$2:$B$52</c:f>
              <c:numCache/>
            </c:numRef>
          </c:yVal>
          <c:smooth val="0"/>
        </c:ser>
        <c:ser>
          <c:idx val="1"/>
          <c:order val="1"/>
          <c:tx>
            <c:strRef>
              <c:f>mDaqTC_!$C$1</c:f>
              <c:strCache>
                <c:ptCount val="1"/>
                <c:pt idx="0">
                  <c:v>201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mDaqTC_!$C$2:$C$52</c:f>
              <c:numCache/>
            </c:numRef>
          </c:yVal>
          <c:smooth val="0"/>
        </c:ser>
        <c:ser>
          <c:idx val="2"/>
          <c:order val="2"/>
          <c:tx>
            <c:strRef>
              <c:f>mDaqTC_!$D$1</c:f>
              <c:strCache>
                <c:ptCount val="1"/>
                <c:pt idx="0">
                  <c:v>202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mDaqTC_!$D$2:$D$52</c:f>
              <c:numCache/>
            </c:numRef>
          </c:yVal>
          <c:smooth val="0"/>
        </c:ser>
        <c:ser>
          <c:idx val="3"/>
          <c:order val="3"/>
          <c:tx>
            <c:strRef>
              <c:f>mDaqTC_!$E$1</c:f>
              <c:strCache>
                <c:ptCount val="1"/>
                <c:pt idx="0">
                  <c:v>203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mDaqTC_!$E$2:$E$52</c:f>
              <c:numCache/>
            </c:numRef>
          </c:yVal>
          <c:smooth val="0"/>
        </c:ser>
        <c:ser>
          <c:idx val="4"/>
          <c:order val="4"/>
          <c:tx>
            <c:strRef>
              <c:f>mDaqTC_!$F$1</c:f>
              <c:strCache>
                <c:ptCount val="1"/>
                <c:pt idx="0">
                  <c:v>204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mDaqTC_!$F$2:$F$52</c:f>
              <c:numCache/>
            </c:numRef>
          </c:yVal>
          <c:smooth val="0"/>
        </c:ser>
        <c:ser>
          <c:idx val="5"/>
          <c:order val="5"/>
          <c:tx>
            <c:strRef>
              <c:f>mDaqTC_!$G$1</c:f>
              <c:strCache>
                <c:ptCount val="1"/>
                <c:pt idx="0">
                  <c:v>205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mDaqTC_!$G$2:$G$52</c:f>
              <c:numCache/>
            </c:numRef>
          </c:yVal>
          <c:smooth val="0"/>
        </c:ser>
        <c:ser>
          <c:idx val="6"/>
          <c:order val="6"/>
          <c:tx>
            <c:strRef>
              <c:f>mDaqTC_!$H$1</c:f>
              <c:strCache>
                <c:ptCount val="1"/>
                <c:pt idx="0">
                  <c:v>206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mDaqTC_!$H$2:$H$52</c:f>
              <c:numCache/>
            </c:numRef>
          </c:yVal>
          <c:smooth val="0"/>
        </c:ser>
        <c:ser>
          <c:idx val="7"/>
          <c:order val="7"/>
          <c:tx>
            <c:strRef>
              <c:f>mDaqTC_!$I$1</c:f>
              <c:strCache>
                <c:ptCount val="1"/>
                <c:pt idx="0">
                  <c:v>207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mDaqTC_!$I$2:$I$52</c:f>
              <c:numCache/>
            </c:numRef>
          </c:yVal>
          <c:smooth val="0"/>
        </c:ser>
        <c:ser>
          <c:idx val="8"/>
          <c:order val="8"/>
          <c:tx>
            <c:strRef>
              <c:f>mDaqTC_!$J$1</c:f>
              <c:strCache>
                <c:ptCount val="1"/>
                <c:pt idx="0">
                  <c:v>208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mDaqTC_!$J$2:$J$52</c:f>
              <c:numCache/>
            </c:numRef>
          </c:yVal>
          <c:smooth val="0"/>
        </c:ser>
        <c:ser>
          <c:idx val="9"/>
          <c:order val="9"/>
          <c:tx>
            <c:strRef>
              <c:f>mDaqTC_!$K$1</c:f>
              <c:strCache>
                <c:ptCount val="1"/>
                <c:pt idx="0">
                  <c:v>209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mDaqTC_!$K$2:$K$52</c:f>
              <c:numCache/>
            </c:numRef>
          </c:yVal>
          <c:smooth val="0"/>
        </c:ser>
        <c:ser>
          <c:idx val="10"/>
          <c:order val="10"/>
          <c:tx>
            <c:strRef>
              <c:f>mDaqTC_!$L$1</c:f>
              <c:strCache>
                <c:ptCount val="1"/>
                <c:pt idx="0">
                  <c:v>210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mDaqTC_!$L$2:$L$52</c:f>
              <c:numCache/>
            </c:numRef>
          </c:yVal>
          <c:smooth val="0"/>
        </c:ser>
        <c:ser>
          <c:idx val="11"/>
          <c:order val="11"/>
          <c:tx>
            <c:strRef>
              <c:f>mDaqTC_!$M$1</c:f>
              <c:strCache>
                <c:ptCount val="1"/>
                <c:pt idx="0">
                  <c:v>211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mDaqTC_!$M$2:$M$52</c:f>
              <c:numCache/>
            </c:numRef>
          </c:yVal>
          <c:smooth val="0"/>
        </c:ser>
        <c:ser>
          <c:idx val="12"/>
          <c:order val="12"/>
          <c:tx>
            <c:strRef>
              <c:f>mDaqTC_!$N$1</c:f>
              <c:strCache>
                <c:ptCount val="1"/>
                <c:pt idx="0">
                  <c:v>212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mDaqTC_!$N$2:$N$52</c:f>
              <c:numCache/>
            </c:numRef>
          </c:yVal>
          <c:smooth val="0"/>
        </c:ser>
        <c:ser>
          <c:idx val="13"/>
          <c:order val="13"/>
          <c:tx>
            <c:strRef>
              <c:f>mDaqTC_!$O$1</c:f>
              <c:strCache>
                <c:ptCount val="1"/>
                <c:pt idx="0">
                  <c:v>213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mDaqTC_!$O$2:$O$52</c:f>
              <c:numCache/>
            </c:numRef>
          </c:yVal>
          <c:smooth val="0"/>
        </c:ser>
        <c:ser>
          <c:idx val="14"/>
          <c:order val="14"/>
          <c:tx>
            <c:strRef>
              <c:f>mDaqTC_!$P$1</c:f>
              <c:strCache>
                <c:ptCount val="1"/>
                <c:pt idx="0">
                  <c:v>214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mDaqTC_!$P$2:$P$52</c:f>
              <c:numCache/>
            </c:numRef>
          </c:yVal>
          <c:smooth val="0"/>
        </c:ser>
        <c:ser>
          <c:idx val="15"/>
          <c:order val="15"/>
          <c:tx>
            <c:strRef>
              <c:f>mDaqTC_!$Q$1</c:f>
              <c:strCache>
                <c:ptCount val="1"/>
                <c:pt idx="0">
                  <c:v>215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mDaqTC_!$Q$2:$Q$52</c:f>
              <c:numCache/>
            </c:numRef>
          </c:yVal>
          <c:smooth val="0"/>
        </c:ser>
        <c:ser>
          <c:idx val="16"/>
          <c:order val="16"/>
          <c:tx>
            <c:strRef>
              <c:f>mDaqTC_!$R$1</c:f>
              <c:strCache>
                <c:ptCount val="1"/>
                <c:pt idx="0">
                  <c:v>216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mDaqTC_!$R$2:$R$52</c:f>
              <c:numCache/>
            </c:numRef>
          </c:yVal>
          <c:smooth val="0"/>
        </c:ser>
        <c:ser>
          <c:idx val="17"/>
          <c:order val="17"/>
          <c:tx>
            <c:strRef>
              <c:f>mDaqTC_!$S$1</c:f>
              <c:strCache>
                <c:ptCount val="1"/>
                <c:pt idx="0">
                  <c:v>217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mDaqTC_!$S$2:$S$52</c:f>
              <c:numCache/>
            </c:numRef>
          </c:yVal>
          <c:smooth val="0"/>
        </c:ser>
        <c:ser>
          <c:idx val="18"/>
          <c:order val="18"/>
          <c:tx>
            <c:strRef>
              <c:f>mDaqTC_!$T$1</c:f>
              <c:strCache>
                <c:ptCount val="1"/>
                <c:pt idx="0">
                  <c:v>218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mDaqTC_!$T$2:$T$52</c:f>
              <c:numCache/>
            </c:numRef>
          </c:yVal>
          <c:smooth val="0"/>
        </c:ser>
        <c:ser>
          <c:idx val="19"/>
          <c:order val="19"/>
          <c:tx>
            <c:strRef>
              <c:f>mDaqTC_!$U$1</c:f>
              <c:strCache>
                <c:ptCount val="1"/>
                <c:pt idx="0">
                  <c:v>219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mDaqTC_!$A$2:$A$52</c:f>
              <c:numCache/>
            </c:numRef>
          </c:xVal>
          <c:yVal>
            <c:numRef>
              <c:f>mDaqTC_!$U$2:$U$52</c:f>
              <c:numCache/>
            </c:numRef>
          </c:yVal>
          <c:smooth val="0"/>
        </c:ser>
        <c:axId val="49894334"/>
        <c:axId val="46395823"/>
      </c:scatterChart>
      <c:valAx>
        <c:axId val="4989433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395823"/>
        <c:crosses val="autoZero"/>
        <c:crossBetween val="midCat"/>
        <c:dispUnits/>
      </c:valAx>
      <c:valAx>
        <c:axId val="4639582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4989433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curve_mDaqLT_@15C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mDaqLT_!$B$1</c:f>
              <c:strCache>
                <c:ptCount val="1"/>
                <c:pt idx="0">
                  <c:v>579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/>
            </c:numRef>
          </c:xVal>
          <c:yVal>
            <c:numRef>
              <c:f>mDaqLT_!$B$2:$B$52</c:f>
              <c:numCache/>
            </c:numRef>
          </c:yVal>
          <c:smooth val="0"/>
        </c:ser>
        <c:ser>
          <c:idx val="1"/>
          <c:order val="1"/>
          <c:tx>
            <c:strRef>
              <c:f>mDaqLT_!$C$1</c:f>
              <c:strCache>
                <c:ptCount val="1"/>
                <c:pt idx="0">
                  <c:v>580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/>
            </c:numRef>
          </c:xVal>
          <c:yVal>
            <c:numRef>
              <c:f>mDaqLT_!$C$2:$C$52</c:f>
              <c:numCache/>
            </c:numRef>
          </c:yVal>
          <c:smooth val="0"/>
        </c:ser>
        <c:ser>
          <c:idx val="2"/>
          <c:order val="2"/>
          <c:tx>
            <c:strRef>
              <c:f>mDaqLT_!$D$1</c:f>
              <c:strCache>
                <c:ptCount val="1"/>
                <c:pt idx="0">
                  <c:v>581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/>
            </c:numRef>
          </c:xVal>
          <c:yVal>
            <c:numRef>
              <c:f>mDaqLT_!$D$2:$D$52</c:f>
              <c:numCache/>
            </c:numRef>
          </c:yVal>
          <c:smooth val="0"/>
        </c:ser>
        <c:ser>
          <c:idx val="3"/>
          <c:order val="3"/>
          <c:tx>
            <c:strRef>
              <c:f>mDaqLT_!$E$1</c:f>
              <c:strCache>
                <c:ptCount val="1"/>
                <c:pt idx="0">
                  <c:v>582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/>
            </c:numRef>
          </c:xVal>
          <c:yVal>
            <c:numRef>
              <c:f>mDaqLT_!$E$2:$E$52</c:f>
              <c:numCache/>
            </c:numRef>
          </c:yVal>
          <c:smooth val="0"/>
        </c:ser>
        <c:ser>
          <c:idx val="4"/>
          <c:order val="4"/>
          <c:tx>
            <c:strRef>
              <c:f>mDaqLT_!$F$1</c:f>
              <c:strCache>
                <c:ptCount val="1"/>
                <c:pt idx="0">
                  <c:v>583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mDaqLT_!$A$2:$A$52</c:f>
              <c:numCache/>
            </c:numRef>
          </c:xVal>
          <c:yVal>
            <c:numRef>
              <c:f>mDaqLT_!$F$2:$F$52</c:f>
              <c:numCache/>
            </c:numRef>
          </c:yVal>
          <c:smooth val="0"/>
        </c:ser>
        <c:axId val="14909224"/>
        <c:axId val="67074153"/>
      </c:scatterChart>
      <c:valAx>
        <c:axId val="1490922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74153"/>
        <c:crosses val="autoZero"/>
        <c:crossBetween val="midCat"/>
        <c:dispUnits/>
      </c:valAx>
      <c:valAx>
        <c:axId val="670741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14909224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IV curve_mDaqLTL_@15C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mDaqLTL_!$B$1</c:f>
              <c:strCache>
                <c:ptCount val="1"/>
                <c:pt idx="0">
                  <c:v>579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mDaqLTL_!$A$2:$A$52</c:f>
              <c:numCache/>
            </c:numRef>
          </c:xVal>
          <c:yVal>
            <c:numRef>
              <c:f>mDaqLTL_!$B$2:$B$52</c:f>
              <c:numCache/>
            </c:numRef>
          </c:yVal>
          <c:smooth val="0"/>
        </c:ser>
        <c:ser>
          <c:idx val="1"/>
          <c:order val="1"/>
          <c:tx>
            <c:strRef>
              <c:f>mDaqLTL_!$C$1</c:f>
              <c:strCache>
                <c:ptCount val="1"/>
                <c:pt idx="0">
                  <c:v>580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mDaqLTL_!$A$2:$A$52</c:f>
              <c:numCache/>
            </c:numRef>
          </c:xVal>
          <c:yVal>
            <c:numRef>
              <c:f>mDaqLTL_!$C$2:$C$52</c:f>
              <c:numCache/>
            </c:numRef>
          </c:yVal>
          <c:smooth val="0"/>
        </c:ser>
        <c:ser>
          <c:idx val="2"/>
          <c:order val="2"/>
          <c:tx>
            <c:strRef>
              <c:f>mDaqLTL_!$D$1</c:f>
              <c:strCache>
                <c:ptCount val="1"/>
                <c:pt idx="0">
                  <c:v>581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mDaqLTL_!$A$2:$A$52</c:f>
              <c:numCache/>
            </c:numRef>
          </c:xVal>
          <c:yVal>
            <c:numRef>
              <c:f>mDaqLTL_!$D$2:$D$52</c:f>
              <c:numCache/>
            </c:numRef>
          </c:yVal>
          <c:smooth val="0"/>
        </c:ser>
        <c:ser>
          <c:idx val="3"/>
          <c:order val="3"/>
          <c:tx>
            <c:strRef>
              <c:f>mDaqLTL_!$E$1</c:f>
              <c:strCache>
                <c:ptCount val="1"/>
                <c:pt idx="0">
                  <c:v>582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mDaqLTL_!$A$2:$A$52</c:f>
              <c:numCache/>
            </c:numRef>
          </c:xVal>
          <c:yVal>
            <c:numRef>
              <c:f>mDaqLTL_!$E$2:$E$52</c:f>
              <c:numCache/>
            </c:numRef>
          </c:yVal>
          <c:smooth val="0"/>
        </c:ser>
        <c:ser>
          <c:idx val="4"/>
          <c:order val="4"/>
          <c:tx>
            <c:strRef>
              <c:f>mDaqLTL_!$F$1</c:f>
              <c:strCache>
                <c:ptCount val="1"/>
                <c:pt idx="0">
                  <c:v>583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mDaqLTL_!$A$2:$A$52</c:f>
              <c:numCache/>
            </c:numRef>
          </c:xVal>
          <c:yVal>
            <c:numRef>
              <c:f>mDaqLTL_!$F$2:$F$52</c:f>
              <c:numCache/>
            </c:numRef>
          </c:yVal>
          <c:smooth val="0"/>
        </c:ser>
        <c:axId val="66796466"/>
        <c:axId val="64297283"/>
      </c:scatterChart>
      <c:valAx>
        <c:axId val="6679646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Vdet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97283"/>
        <c:crosses val="autoZero"/>
        <c:crossBetween val="midCat"/>
        <c:dispUnits/>
      </c:valAx>
      <c:valAx>
        <c:axId val="6429728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Idet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66796466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8</xdr:col>
      <xdr:colOff>466725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04775" y="38100"/>
        <a:ext cx="5238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24</xdr:row>
      <xdr:rowOff>152400</xdr:rowOff>
    </xdr:from>
    <xdr:to>
      <xdr:col>8</xdr:col>
      <xdr:colOff>457200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95250" y="4038600"/>
        <a:ext cx="523875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14</xdr:row>
      <xdr:rowOff>104775</xdr:rowOff>
    </xdr:from>
    <xdr:to>
      <xdr:col>16</xdr:col>
      <xdr:colOff>95250</xdr:colOff>
      <xdr:row>44</xdr:row>
      <xdr:rowOff>76200</xdr:rowOff>
    </xdr:to>
    <xdr:graphicFrame>
      <xdr:nvGraphicFramePr>
        <xdr:cNvPr id="1" name="Chart 134"/>
        <xdr:cNvGraphicFramePr/>
      </xdr:nvGraphicFramePr>
      <xdr:xfrm>
        <a:off x="2638425" y="1971675"/>
        <a:ext cx="5229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8</xdr:row>
      <xdr:rowOff>85725</xdr:rowOff>
    </xdr:from>
    <xdr:to>
      <xdr:col>14</xdr:col>
      <xdr:colOff>257175</xdr:colOff>
      <xdr:row>37</xdr:row>
      <xdr:rowOff>47625</xdr:rowOff>
    </xdr:to>
    <xdr:graphicFrame>
      <xdr:nvGraphicFramePr>
        <xdr:cNvPr id="1" name="Chart 94"/>
        <xdr:cNvGraphicFramePr/>
      </xdr:nvGraphicFramePr>
      <xdr:xfrm>
        <a:off x="1838325" y="1152525"/>
        <a:ext cx="5219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14</xdr:row>
      <xdr:rowOff>104775</xdr:rowOff>
    </xdr:from>
    <xdr:to>
      <xdr:col>16</xdr:col>
      <xdr:colOff>95250</xdr:colOff>
      <xdr:row>44</xdr:row>
      <xdr:rowOff>76200</xdr:rowOff>
    </xdr:to>
    <xdr:graphicFrame>
      <xdr:nvGraphicFramePr>
        <xdr:cNvPr id="1" name="Chart 123"/>
        <xdr:cNvGraphicFramePr/>
      </xdr:nvGraphicFramePr>
      <xdr:xfrm>
        <a:off x="2638425" y="1971675"/>
        <a:ext cx="5229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14</xdr:row>
      <xdr:rowOff>104775</xdr:rowOff>
    </xdr:from>
    <xdr:to>
      <xdr:col>16</xdr:col>
      <xdr:colOff>95250</xdr:colOff>
      <xdr:row>44</xdr:row>
      <xdr:rowOff>76200</xdr:rowOff>
    </xdr:to>
    <xdr:graphicFrame>
      <xdr:nvGraphicFramePr>
        <xdr:cNvPr id="1" name="Chart 119"/>
        <xdr:cNvGraphicFramePr/>
      </xdr:nvGraphicFramePr>
      <xdr:xfrm>
        <a:off x="2638425" y="1971675"/>
        <a:ext cx="52292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29" sqref="K29"/>
    </sheetView>
  </sheetViews>
  <sheetFormatPr defaultColWidth="9.140625" defaultRowHeight="12.75"/>
  <sheetData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"/>
  <dimension ref="A1:A1"/>
  <sheetViews>
    <sheetView zoomScale="75" zoomScaleNormal="75" workbookViewId="0" topLeftCell="A1">
      <selection activeCell="L27" sqref="L27"/>
    </sheetView>
  </sheetViews>
  <sheetFormatPr defaultColWidth="9.140625" defaultRowHeight="12.75"/>
  <cols>
    <col min="1" max="16384" width="7.7109375" style="1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2"/>
  <sheetViews>
    <sheetView workbookViewId="0" topLeftCell="A1">
      <selection activeCell="I5" sqref="I5"/>
    </sheetView>
  </sheetViews>
  <sheetFormatPr defaultColWidth="9.140625" defaultRowHeight="10.5" customHeight="1"/>
  <cols>
    <col min="1" max="16384" width="7.28125" style="0" customWidth="1"/>
  </cols>
  <sheetData>
    <row r="1" spans="2:6" ht="10.5" customHeight="1">
      <c r="B1">
        <v>579</v>
      </c>
      <c r="C1">
        <v>580</v>
      </c>
      <c r="D1">
        <v>581</v>
      </c>
      <c r="E1">
        <v>582</v>
      </c>
      <c r="F1">
        <v>583</v>
      </c>
    </row>
    <row r="2" spans="1:6" ht="10.5" customHeight="1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0.5" customHeight="1">
      <c r="A3">
        <v>10</v>
      </c>
      <c r="B3">
        <v>0.082</v>
      </c>
      <c r="C3">
        <v>0.092</v>
      </c>
      <c r="D3">
        <v>0.113</v>
      </c>
      <c r="E3">
        <v>0.092</v>
      </c>
      <c r="F3">
        <v>0.051</v>
      </c>
    </row>
    <row r="4" spans="1:6" ht="10.5" customHeight="1">
      <c r="A4">
        <v>20</v>
      </c>
      <c r="B4">
        <v>0.123</v>
      </c>
      <c r="C4">
        <v>0.133</v>
      </c>
      <c r="D4">
        <v>0.143</v>
      </c>
      <c r="E4">
        <v>0.133</v>
      </c>
      <c r="F4">
        <v>0.061</v>
      </c>
    </row>
    <row r="5" spans="1:6" ht="10.5" customHeight="1">
      <c r="A5">
        <v>30</v>
      </c>
      <c r="B5">
        <v>0.133</v>
      </c>
      <c r="C5">
        <v>0.143</v>
      </c>
      <c r="D5">
        <v>0.154</v>
      </c>
      <c r="E5">
        <v>0.143</v>
      </c>
      <c r="F5">
        <v>0.072</v>
      </c>
    </row>
    <row r="6" spans="1:6" ht="10.5" customHeight="1">
      <c r="A6">
        <v>40</v>
      </c>
      <c r="B6">
        <v>0.154</v>
      </c>
      <c r="C6">
        <v>0.164</v>
      </c>
      <c r="D6">
        <v>0.174</v>
      </c>
      <c r="E6">
        <v>0.164</v>
      </c>
      <c r="F6">
        <v>0.082</v>
      </c>
    </row>
    <row r="7" spans="1:6" ht="10.5" customHeight="1">
      <c r="A7">
        <v>50</v>
      </c>
      <c r="B7">
        <v>0.164</v>
      </c>
      <c r="C7">
        <v>0.164</v>
      </c>
      <c r="D7">
        <v>0.184</v>
      </c>
      <c r="E7">
        <v>0.164</v>
      </c>
      <c r="F7">
        <v>0.082</v>
      </c>
    </row>
    <row r="8" spans="1:6" ht="10.5" customHeight="1">
      <c r="A8">
        <v>60</v>
      </c>
      <c r="B8">
        <v>0.174</v>
      </c>
      <c r="C8">
        <v>0.184</v>
      </c>
      <c r="D8">
        <v>0.195</v>
      </c>
      <c r="E8">
        <v>0.174</v>
      </c>
      <c r="F8">
        <v>0.092</v>
      </c>
    </row>
    <row r="9" spans="1:6" ht="10.5" customHeight="1">
      <c r="A9">
        <v>70</v>
      </c>
      <c r="B9">
        <v>0.184</v>
      </c>
      <c r="C9">
        <v>0.184</v>
      </c>
      <c r="D9">
        <v>0.215</v>
      </c>
      <c r="E9">
        <v>0.184</v>
      </c>
      <c r="F9">
        <v>0.092</v>
      </c>
    </row>
    <row r="10" spans="1:6" ht="10.5" customHeight="1">
      <c r="A10">
        <v>80</v>
      </c>
      <c r="B10">
        <v>0.184</v>
      </c>
      <c r="C10">
        <v>0.205</v>
      </c>
      <c r="D10">
        <v>0.215</v>
      </c>
      <c r="E10">
        <v>0.184</v>
      </c>
      <c r="F10">
        <v>0.102</v>
      </c>
    </row>
    <row r="11" spans="1:6" ht="10.5" customHeight="1">
      <c r="A11">
        <v>90</v>
      </c>
      <c r="B11">
        <v>0.195</v>
      </c>
      <c r="C11">
        <v>0.205</v>
      </c>
      <c r="D11">
        <v>0.225</v>
      </c>
      <c r="E11">
        <v>0.195</v>
      </c>
      <c r="F11">
        <v>0.102</v>
      </c>
    </row>
    <row r="12" spans="1:6" ht="10.5" customHeight="1">
      <c r="A12">
        <v>100</v>
      </c>
      <c r="B12">
        <v>0.195</v>
      </c>
      <c r="C12">
        <v>0.215</v>
      </c>
      <c r="D12">
        <v>0.225</v>
      </c>
      <c r="E12">
        <v>0.205</v>
      </c>
      <c r="F12">
        <v>0.113</v>
      </c>
    </row>
    <row r="13" spans="1:6" ht="10.5" customHeight="1">
      <c r="A13">
        <v>110</v>
      </c>
      <c r="B13">
        <v>0.205</v>
      </c>
      <c r="C13">
        <v>0.225</v>
      </c>
      <c r="D13">
        <v>0.236</v>
      </c>
      <c r="E13">
        <v>0.205</v>
      </c>
      <c r="F13">
        <v>0.123</v>
      </c>
    </row>
    <row r="14" spans="1:6" ht="10.5" customHeight="1">
      <c r="A14">
        <v>120</v>
      </c>
      <c r="B14">
        <v>0.215</v>
      </c>
      <c r="C14">
        <v>0.225</v>
      </c>
      <c r="D14">
        <v>0.246</v>
      </c>
      <c r="E14">
        <v>0.215</v>
      </c>
      <c r="F14">
        <v>0.123</v>
      </c>
    </row>
    <row r="15" spans="1:6" ht="10.5" customHeight="1">
      <c r="A15">
        <v>130</v>
      </c>
      <c r="B15">
        <v>0.225</v>
      </c>
      <c r="C15">
        <v>0.236</v>
      </c>
      <c r="D15">
        <v>0.256</v>
      </c>
      <c r="E15">
        <v>0.215</v>
      </c>
      <c r="F15">
        <v>0.123</v>
      </c>
    </row>
    <row r="16" spans="1:6" ht="10.5" customHeight="1">
      <c r="A16">
        <v>140</v>
      </c>
      <c r="B16">
        <v>0.225</v>
      </c>
      <c r="C16">
        <v>0.246</v>
      </c>
      <c r="D16">
        <v>0.256</v>
      </c>
      <c r="E16">
        <v>0.236</v>
      </c>
      <c r="F16">
        <v>0.133</v>
      </c>
    </row>
    <row r="17" spans="1:6" ht="10.5" customHeight="1">
      <c r="A17">
        <v>150</v>
      </c>
      <c r="B17">
        <v>0.236</v>
      </c>
      <c r="C17">
        <v>0.246</v>
      </c>
      <c r="D17">
        <v>0.266</v>
      </c>
      <c r="E17">
        <v>0.225</v>
      </c>
      <c r="F17">
        <v>0.143</v>
      </c>
    </row>
    <row r="18" spans="1:6" ht="10.5" customHeight="1">
      <c r="A18">
        <v>160</v>
      </c>
      <c r="B18">
        <v>0.236</v>
      </c>
      <c r="C18">
        <v>0.256</v>
      </c>
      <c r="D18">
        <v>0.266</v>
      </c>
      <c r="E18">
        <v>0.236</v>
      </c>
      <c r="F18">
        <v>0.143</v>
      </c>
    </row>
    <row r="19" spans="1:6" ht="10.5" customHeight="1">
      <c r="A19">
        <v>170</v>
      </c>
      <c r="B19">
        <v>0.246</v>
      </c>
      <c r="C19">
        <v>0.256</v>
      </c>
      <c r="D19">
        <v>0.277</v>
      </c>
      <c r="E19">
        <v>0.246</v>
      </c>
      <c r="F19">
        <v>0.143</v>
      </c>
    </row>
    <row r="20" spans="1:6" ht="10.5" customHeight="1">
      <c r="A20">
        <v>180</v>
      </c>
      <c r="B20">
        <v>0.256</v>
      </c>
      <c r="C20">
        <v>0.256</v>
      </c>
      <c r="D20">
        <v>0.277</v>
      </c>
      <c r="E20">
        <v>0.246</v>
      </c>
      <c r="F20">
        <v>0.143</v>
      </c>
    </row>
    <row r="21" spans="1:6" ht="10.5" customHeight="1">
      <c r="A21">
        <v>190</v>
      </c>
      <c r="B21">
        <v>0.256</v>
      </c>
      <c r="C21">
        <v>0.266</v>
      </c>
      <c r="D21">
        <v>0.287</v>
      </c>
      <c r="E21">
        <v>0.246</v>
      </c>
      <c r="F21">
        <v>0.143</v>
      </c>
    </row>
    <row r="22" spans="1:6" ht="10.5" customHeight="1">
      <c r="A22">
        <v>200</v>
      </c>
      <c r="B22">
        <v>0.256</v>
      </c>
      <c r="C22">
        <v>0.277</v>
      </c>
      <c r="D22">
        <v>0.287</v>
      </c>
      <c r="E22">
        <v>0.256</v>
      </c>
      <c r="F22">
        <v>0.154</v>
      </c>
    </row>
    <row r="23" spans="1:6" ht="10.5" customHeight="1">
      <c r="A23">
        <v>210</v>
      </c>
      <c r="B23">
        <v>0.266</v>
      </c>
      <c r="C23">
        <v>0.277</v>
      </c>
      <c r="D23">
        <v>0.297</v>
      </c>
      <c r="E23">
        <v>0.256</v>
      </c>
      <c r="F23">
        <v>0.164</v>
      </c>
    </row>
    <row r="24" spans="1:6" ht="10.5" customHeight="1">
      <c r="A24">
        <v>220</v>
      </c>
      <c r="B24">
        <v>0.266</v>
      </c>
      <c r="C24">
        <v>0.277</v>
      </c>
      <c r="D24">
        <v>0.297</v>
      </c>
      <c r="E24">
        <v>0.256</v>
      </c>
      <c r="F24">
        <v>0.164</v>
      </c>
    </row>
    <row r="25" spans="1:6" ht="10.5" customHeight="1">
      <c r="A25">
        <v>230</v>
      </c>
      <c r="B25">
        <v>0.277</v>
      </c>
      <c r="C25">
        <v>0.287</v>
      </c>
      <c r="D25">
        <v>0.307</v>
      </c>
      <c r="E25">
        <v>0.266</v>
      </c>
      <c r="F25">
        <v>0.164</v>
      </c>
    </row>
    <row r="26" spans="1:6" ht="10.5" customHeight="1">
      <c r="A26">
        <v>240</v>
      </c>
      <c r="B26">
        <v>0.277</v>
      </c>
      <c r="C26">
        <v>0.287</v>
      </c>
      <c r="D26">
        <v>0.307</v>
      </c>
      <c r="E26">
        <v>0.266</v>
      </c>
      <c r="F26">
        <v>0.164</v>
      </c>
    </row>
    <row r="27" spans="1:6" ht="10.5" customHeight="1">
      <c r="A27">
        <v>250</v>
      </c>
      <c r="B27">
        <v>0.277</v>
      </c>
      <c r="C27">
        <v>0.297</v>
      </c>
      <c r="D27">
        <v>0.307</v>
      </c>
      <c r="E27">
        <v>0.277</v>
      </c>
      <c r="F27">
        <v>0.174</v>
      </c>
    </row>
    <row r="28" spans="1:6" ht="10.5" customHeight="1">
      <c r="A28">
        <v>260</v>
      </c>
      <c r="B28">
        <v>0.287</v>
      </c>
      <c r="C28">
        <v>0.287</v>
      </c>
      <c r="D28">
        <v>0.318</v>
      </c>
      <c r="E28">
        <v>0.277</v>
      </c>
      <c r="F28">
        <v>0.174</v>
      </c>
    </row>
    <row r="29" spans="1:6" ht="10.5" customHeight="1">
      <c r="A29">
        <v>270</v>
      </c>
      <c r="B29">
        <v>0.287</v>
      </c>
      <c r="C29">
        <v>0.307</v>
      </c>
      <c r="D29">
        <v>0.318</v>
      </c>
      <c r="E29">
        <v>0.287</v>
      </c>
      <c r="F29">
        <v>0.174</v>
      </c>
    </row>
    <row r="30" spans="1:6" ht="10.5" customHeight="1">
      <c r="A30">
        <v>280</v>
      </c>
      <c r="B30">
        <v>0.297</v>
      </c>
      <c r="C30">
        <v>0.307</v>
      </c>
      <c r="D30">
        <v>0.328</v>
      </c>
      <c r="E30">
        <v>0.287</v>
      </c>
      <c r="F30">
        <v>0.184</v>
      </c>
    </row>
    <row r="31" spans="1:6" ht="10.5" customHeight="1">
      <c r="A31">
        <v>290</v>
      </c>
      <c r="B31">
        <v>0.297</v>
      </c>
      <c r="C31">
        <v>0.307</v>
      </c>
      <c r="D31">
        <v>0.328</v>
      </c>
      <c r="E31">
        <v>0.287</v>
      </c>
      <c r="F31">
        <v>0.184</v>
      </c>
    </row>
    <row r="32" spans="1:6" ht="10.5" customHeight="1">
      <c r="A32">
        <v>300</v>
      </c>
      <c r="B32">
        <v>0.307</v>
      </c>
      <c r="C32">
        <v>0.318</v>
      </c>
      <c r="D32">
        <v>0.328</v>
      </c>
      <c r="E32">
        <v>0.287</v>
      </c>
      <c r="F32">
        <v>0.184</v>
      </c>
    </row>
    <row r="33" spans="1:6" ht="10.5" customHeight="1">
      <c r="A33">
        <v>310</v>
      </c>
      <c r="B33">
        <v>0.307</v>
      </c>
      <c r="C33">
        <v>0.318</v>
      </c>
      <c r="D33">
        <v>0.338</v>
      </c>
      <c r="E33">
        <v>0.297</v>
      </c>
      <c r="F33">
        <v>0.184</v>
      </c>
    </row>
    <row r="34" spans="1:6" ht="10.5" customHeight="1">
      <c r="A34">
        <v>320</v>
      </c>
      <c r="B34">
        <v>0.307</v>
      </c>
      <c r="C34">
        <v>0.318</v>
      </c>
      <c r="D34">
        <v>0.338</v>
      </c>
      <c r="E34">
        <v>0.297</v>
      </c>
      <c r="F34">
        <v>0.195</v>
      </c>
    </row>
    <row r="35" spans="1:6" ht="10.5" customHeight="1">
      <c r="A35">
        <v>330</v>
      </c>
      <c r="B35">
        <v>0.307</v>
      </c>
      <c r="C35">
        <v>0.328</v>
      </c>
      <c r="D35">
        <v>0.338</v>
      </c>
      <c r="E35">
        <v>0.297</v>
      </c>
      <c r="F35">
        <v>0.195</v>
      </c>
    </row>
    <row r="36" spans="1:6" ht="10.5" customHeight="1">
      <c r="A36">
        <v>340</v>
      </c>
      <c r="B36">
        <v>0.318</v>
      </c>
      <c r="C36">
        <v>0.328</v>
      </c>
      <c r="D36">
        <v>0.348</v>
      </c>
      <c r="E36">
        <v>0.307</v>
      </c>
      <c r="F36">
        <v>0.195</v>
      </c>
    </row>
    <row r="37" spans="1:6" ht="10.5" customHeight="1">
      <c r="A37">
        <v>350</v>
      </c>
      <c r="B37">
        <v>0.318</v>
      </c>
      <c r="C37">
        <v>0.328</v>
      </c>
      <c r="D37">
        <v>0.348</v>
      </c>
      <c r="E37">
        <v>0.307</v>
      </c>
      <c r="F37">
        <v>0.205</v>
      </c>
    </row>
    <row r="38" spans="1:6" ht="10.5" customHeight="1">
      <c r="A38">
        <v>360</v>
      </c>
      <c r="B38">
        <v>0.328</v>
      </c>
      <c r="C38">
        <v>0.338</v>
      </c>
      <c r="D38">
        <v>0.348</v>
      </c>
      <c r="E38">
        <v>0.307</v>
      </c>
      <c r="F38">
        <v>0.205</v>
      </c>
    </row>
    <row r="39" spans="1:6" ht="10.5" customHeight="1">
      <c r="A39">
        <v>370</v>
      </c>
      <c r="B39">
        <v>0.328</v>
      </c>
      <c r="C39">
        <v>0.338</v>
      </c>
      <c r="D39">
        <v>0.359</v>
      </c>
      <c r="E39">
        <v>0.318</v>
      </c>
      <c r="F39">
        <v>0.205</v>
      </c>
    </row>
    <row r="40" spans="1:6" ht="10.5" customHeight="1">
      <c r="A40">
        <v>380</v>
      </c>
      <c r="B40">
        <v>0.328</v>
      </c>
      <c r="C40">
        <v>0.348</v>
      </c>
      <c r="D40">
        <v>0.359</v>
      </c>
      <c r="E40">
        <v>0.318</v>
      </c>
      <c r="F40">
        <v>0.205</v>
      </c>
    </row>
    <row r="41" spans="1:6" ht="10.5" customHeight="1">
      <c r="A41">
        <v>390</v>
      </c>
      <c r="B41">
        <v>0.328</v>
      </c>
      <c r="C41">
        <v>0.348</v>
      </c>
      <c r="D41">
        <v>0.359</v>
      </c>
      <c r="E41">
        <v>0.318</v>
      </c>
      <c r="F41">
        <v>0.215</v>
      </c>
    </row>
    <row r="42" spans="1:6" ht="10.5" customHeight="1">
      <c r="A42">
        <v>400</v>
      </c>
      <c r="B42">
        <v>0.338</v>
      </c>
      <c r="C42">
        <v>0.348</v>
      </c>
      <c r="D42">
        <v>0.369</v>
      </c>
      <c r="E42">
        <v>0.318</v>
      </c>
      <c r="F42">
        <v>0.215</v>
      </c>
    </row>
    <row r="43" spans="1:6" ht="10.5" customHeight="1">
      <c r="A43">
        <v>410</v>
      </c>
      <c r="B43">
        <v>0.338</v>
      </c>
      <c r="C43">
        <v>0.348</v>
      </c>
      <c r="D43">
        <v>0.369</v>
      </c>
      <c r="E43">
        <v>0.318</v>
      </c>
      <c r="F43">
        <v>0.215</v>
      </c>
    </row>
    <row r="44" spans="1:6" ht="10.5" customHeight="1">
      <c r="A44">
        <v>420</v>
      </c>
      <c r="B44">
        <v>0.338</v>
      </c>
      <c r="C44">
        <v>0.359</v>
      </c>
      <c r="D44">
        <v>0.369</v>
      </c>
      <c r="E44">
        <v>0.328</v>
      </c>
      <c r="F44">
        <v>0.225</v>
      </c>
    </row>
    <row r="45" spans="1:6" ht="10.5" customHeight="1">
      <c r="A45">
        <v>430</v>
      </c>
      <c r="B45">
        <v>0.348</v>
      </c>
      <c r="C45">
        <v>0.359</v>
      </c>
      <c r="D45">
        <v>0.379</v>
      </c>
      <c r="E45">
        <v>0.328</v>
      </c>
      <c r="F45">
        <v>0.225</v>
      </c>
    </row>
    <row r="46" spans="1:6" ht="10.5" customHeight="1">
      <c r="A46">
        <v>440</v>
      </c>
      <c r="B46">
        <v>0.348</v>
      </c>
      <c r="C46">
        <v>0.359</v>
      </c>
      <c r="D46">
        <v>0.379</v>
      </c>
      <c r="E46">
        <v>0.338</v>
      </c>
      <c r="F46">
        <v>0.225</v>
      </c>
    </row>
    <row r="47" spans="1:6" ht="10.5" customHeight="1">
      <c r="A47">
        <v>450</v>
      </c>
      <c r="B47">
        <v>0.348</v>
      </c>
      <c r="C47">
        <v>0.369</v>
      </c>
      <c r="D47">
        <v>0.379</v>
      </c>
      <c r="E47">
        <v>0.338</v>
      </c>
      <c r="F47">
        <v>0.225</v>
      </c>
    </row>
    <row r="48" spans="1:6" ht="10.5" customHeight="1">
      <c r="A48">
        <v>460</v>
      </c>
      <c r="B48">
        <v>0.348</v>
      </c>
      <c r="C48">
        <v>0.369</v>
      </c>
      <c r="D48">
        <v>0.379</v>
      </c>
      <c r="E48">
        <v>0.338</v>
      </c>
      <c r="F48">
        <v>0.225</v>
      </c>
    </row>
    <row r="49" spans="1:6" ht="10.5" customHeight="1">
      <c r="A49">
        <v>470</v>
      </c>
      <c r="B49">
        <v>0.359</v>
      </c>
      <c r="C49">
        <v>0.369</v>
      </c>
      <c r="D49">
        <v>0.379</v>
      </c>
      <c r="E49">
        <v>0.338</v>
      </c>
      <c r="F49">
        <v>0.236</v>
      </c>
    </row>
    <row r="50" spans="1:6" ht="10.5" customHeight="1">
      <c r="A50">
        <v>480</v>
      </c>
      <c r="B50">
        <v>0.359</v>
      </c>
      <c r="C50">
        <v>0.369</v>
      </c>
      <c r="D50">
        <v>0.389</v>
      </c>
      <c r="E50">
        <v>0.348</v>
      </c>
      <c r="F50">
        <v>0.236</v>
      </c>
    </row>
    <row r="51" spans="1:6" ht="10.5" customHeight="1">
      <c r="A51">
        <v>490</v>
      </c>
      <c r="B51">
        <v>0.359</v>
      </c>
      <c r="C51">
        <v>0.369</v>
      </c>
      <c r="D51">
        <v>0.389</v>
      </c>
      <c r="E51">
        <v>0.348</v>
      </c>
      <c r="F51">
        <v>0.236</v>
      </c>
    </row>
    <row r="52" spans="1:6" ht="10.5" customHeight="1">
      <c r="A52">
        <v>500</v>
      </c>
      <c r="B52">
        <v>0.369</v>
      </c>
      <c r="C52">
        <v>0.379</v>
      </c>
      <c r="D52">
        <v>0.389</v>
      </c>
      <c r="E52">
        <v>0.348</v>
      </c>
      <c r="F52">
        <v>0.246</v>
      </c>
    </row>
  </sheetData>
  <printOptions/>
  <pageMargins left="0.75" right="0.75" top="1" bottom="1" header="0.512" footer="0.512"/>
  <pageSetup fitToHeight="1" fitToWidth="1" horizontalDpi="355" verticalDpi="355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workbookViewId="0" topLeftCell="A1">
      <selection activeCell="N43" sqref="N43"/>
    </sheetView>
  </sheetViews>
  <sheetFormatPr defaultColWidth="9.140625" defaultRowHeight="10.5" customHeight="1"/>
  <cols>
    <col min="1" max="16384" width="7.28125" style="0" customWidth="1"/>
  </cols>
  <sheetData>
    <row r="1" spans="2:21" ht="10.5" customHeight="1">
      <c r="B1">
        <v>200</v>
      </c>
      <c r="C1">
        <v>201</v>
      </c>
      <c r="D1">
        <v>202</v>
      </c>
      <c r="E1">
        <v>203</v>
      </c>
      <c r="F1">
        <v>204</v>
      </c>
      <c r="G1">
        <v>205</v>
      </c>
      <c r="H1">
        <v>206</v>
      </c>
      <c r="I1">
        <v>207</v>
      </c>
      <c r="J1">
        <v>208</v>
      </c>
      <c r="K1">
        <v>209</v>
      </c>
      <c r="L1">
        <v>210</v>
      </c>
      <c r="M1">
        <v>211</v>
      </c>
      <c r="N1">
        <v>212</v>
      </c>
      <c r="O1">
        <v>213</v>
      </c>
      <c r="P1">
        <v>214</v>
      </c>
      <c r="Q1">
        <v>215</v>
      </c>
      <c r="R1">
        <v>216</v>
      </c>
      <c r="S1">
        <v>217</v>
      </c>
      <c r="T1">
        <v>218</v>
      </c>
      <c r="U1">
        <v>219</v>
      </c>
    </row>
    <row r="2" spans="1:21" ht="10.5" customHeight="1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</row>
    <row r="3" ht="10.5" customHeight="1">
      <c r="A3">
        <v>10</v>
      </c>
    </row>
    <row r="4" ht="10.5" customHeight="1">
      <c r="A4">
        <v>20</v>
      </c>
    </row>
    <row r="5" ht="10.5" customHeight="1">
      <c r="A5">
        <v>30</v>
      </c>
    </row>
    <row r="6" ht="10.5" customHeight="1">
      <c r="A6">
        <v>40</v>
      </c>
    </row>
    <row r="7" ht="10.5" customHeight="1">
      <c r="A7">
        <v>50</v>
      </c>
    </row>
    <row r="8" ht="10.5" customHeight="1">
      <c r="A8">
        <v>60</v>
      </c>
    </row>
    <row r="9" ht="10.5" customHeight="1">
      <c r="A9">
        <v>70</v>
      </c>
    </row>
    <row r="10" ht="10.5" customHeight="1">
      <c r="A10">
        <v>80</v>
      </c>
    </row>
    <row r="11" ht="10.5" customHeight="1">
      <c r="A11">
        <v>90</v>
      </c>
    </row>
    <row r="12" ht="10.5" customHeight="1">
      <c r="A12">
        <v>100</v>
      </c>
    </row>
    <row r="13" ht="10.5" customHeight="1">
      <c r="A13">
        <v>110</v>
      </c>
    </row>
    <row r="14" ht="10.5" customHeight="1">
      <c r="A14">
        <v>120</v>
      </c>
    </row>
    <row r="15" ht="10.5" customHeight="1">
      <c r="A15">
        <v>130</v>
      </c>
    </row>
    <row r="16" ht="10.5" customHeight="1">
      <c r="A16">
        <v>140</v>
      </c>
    </row>
    <row r="17" ht="10.5" customHeight="1">
      <c r="A17">
        <v>150</v>
      </c>
    </row>
    <row r="18" ht="10.5" customHeight="1">
      <c r="A18">
        <v>160</v>
      </c>
    </row>
    <row r="19" ht="10.5" customHeight="1">
      <c r="A19">
        <v>170</v>
      </c>
    </row>
    <row r="20" ht="10.5" customHeight="1">
      <c r="A20">
        <v>180</v>
      </c>
    </row>
    <row r="21" ht="10.5" customHeight="1">
      <c r="A21">
        <v>190</v>
      </c>
    </row>
    <row r="22" ht="10.5" customHeight="1">
      <c r="A22">
        <v>200</v>
      </c>
    </row>
    <row r="23" ht="10.5" customHeight="1">
      <c r="A23">
        <v>210</v>
      </c>
    </row>
    <row r="24" ht="10.5" customHeight="1">
      <c r="A24">
        <v>220</v>
      </c>
    </row>
    <row r="25" ht="10.5" customHeight="1">
      <c r="A25">
        <v>230</v>
      </c>
    </row>
    <row r="26" ht="10.5" customHeight="1">
      <c r="A26">
        <v>240</v>
      </c>
    </row>
    <row r="27" ht="10.5" customHeight="1">
      <c r="A27">
        <v>250</v>
      </c>
    </row>
    <row r="28" ht="10.5" customHeight="1">
      <c r="A28">
        <v>260</v>
      </c>
    </row>
    <row r="29" ht="10.5" customHeight="1">
      <c r="A29">
        <v>270</v>
      </c>
    </row>
    <row r="30" ht="10.5" customHeight="1">
      <c r="A30">
        <v>280</v>
      </c>
    </row>
    <row r="31" ht="10.5" customHeight="1">
      <c r="A31">
        <v>290</v>
      </c>
    </row>
    <row r="32" ht="10.5" customHeight="1">
      <c r="A32">
        <v>300</v>
      </c>
    </row>
    <row r="33" ht="10.5" customHeight="1">
      <c r="A33">
        <v>310</v>
      </c>
    </row>
    <row r="34" ht="10.5" customHeight="1">
      <c r="A34">
        <v>320</v>
      </c>
    </row>
    <row r="35" ht="10.5" customHeight="1">
      <c r="A35">
        <v>330</v>
      </c>
    </row>
    <row r="36" ht="10.5" customHeight="1">
      <c r="A36">
        <v>340</v>
      </c>
    </row>
    <row r="37" ht="10.5" customHeight="1">
      <c r="A37">
        <v>350</v>
      </c>
    </row>
    <row r="38" ht="10.5" customHeight="1">
      <c r="A38">
        <v>360</v>
      </c>
    </row>
    <row r="39" ht="10.5" customHeight="1">
      <c r="A39">
        <v>370</v>
      </c>
    </row>
    <row r="40" ht="10.5" customHeight="1">
      <c r="A40">
        <v>380</v>
      </c>
    </row>
    <row r="41" ht="10.5" customHeight="1">
      <c r="A41">
        <v>390</v>
      </c>
    </row>
    <row r="42" ht="10.5" customHeight="1">
      <c r="A42">
        <v>400</v>
      </c>
    </row>
    <row r="43" ht="10.5" customHeight="1">
      <c r="A43">
        <v>410</v>
      </c>
    </row>
    <row r="44" ht="10.5" customHeight="1">
      <c r="A44">
        <v>420</v>
      </c>
    </row>
    <row r="45" ht="10.5" customHeight="1">
      <c r="A45">
        <v>430</v>
      </c>
    </row>
    <row r="46" ht="10.5" customHeight="1">
      <c r="A46">
        <v>440</v>
      </c>
    </row>
    <row r="47" ht="10.5" customHeight="1">
      <c r="A47">
        <v>450</v>
      </c>
    </row>
    <row r="48" ht="10.5" customHeight="1">
      <c r="A48">
        <v>460</v>
      </c>
    </row>
    <row r="49" ht="10.5" customHeight="1">
      <c r="A49">
        <v>470</v>
      </c>
    </row>
    <row r="50" ht="10.5" customHeight="1">
      <c r="A50">
        <v>480</v>
      </c>
    </row>
    <row r="51" ht="10.5" customHeight="1">
      <c r="A51">
        <v>490</v>
      </c>
    </row>
    <row r="52" ht="10.5" customHeight="1">
      <c r="A52">
        <v>500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52"/>
  <sheetViews>
    <sheetView workbookViewId="0" topLeftCell="A1">
      <selection activeCell="I5" sqref="I5"/>
    </sheetView>
  </sheetViews>
  <sheetFormatPr defaultColWidth="9.140625" defaultRowHeight="10.5" customHeight="1"/>
  <cols>
    <col min="1" max="16384" width="7.28125" style="0" customWidth="1"/>
  </cols>
  <sheetData>
    <row r="1" spans="2:6" ht="10.5" customHeight="1">
      <c r="B1">
        <v>579</v>
      </c>
      <c r="C1">
        <v>580</v>
      </c>
      <c r="D1">
        <v>581</v>
      </c>
      <c r="E1">
        <v>582</v>
      </c>
      <c r="F1">
        <v>583</v>
      </c>
    </row>
    <row r="2" spans="1:6" ht="10.5" customHeight="1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0.5" customHeight="1">
      <c r="A3">
        <v>10</v>
      </c>
      <c r="B3">
        <v>0.092</v>
      </c>
      <c r="C3">
        <v>0.092</v>
      </c>
      <c r="D3">
        <v>0.092</v>
      </c>
      <c r="E3">
        <v>0.082</v>
      </c>
      <c r="F3">
        <v>0.051</v>
      </c>
    </row>
    <row r="4" spans="1:6" ht="10.5" customHeight="1">
      <c r="A4">
        <v>20</v>
      </c>
      <c r="B4">
        <v>0.123</v>
      </c>
      <c r="C4">
        <v>0.123</v>
      </c>
      <c r="D4">
        <v>0.133</v>
      </c>
      <c r="E4">
        <v>0.133</v>
      </c>
      <c r="F4">
        <v>0.061</v>
      </c>
    </row>
    <row r="5" spans="1:6" ht="10.5" customHeight="1">
      <c r="A5">
        <v>30</v>
      </c>
      <c r="B5">
        <v>0.143</v>
      </c>
      <c r="C5">
        <v>0.143</v>
      </c>
      <c r="D5">
        <v>0.164</v>
      </c>
      <c r="E5">
        <v>0.154</v>
      </c>
      <c r="F5">
        <v>0.082</v>
      </c>
    </row>
    <row r="6" spans="1:6" ht="10.5" customHeight="1">
      <c r="A6">
        <v>40</v>
      </c>
      <c r="B6">
        <v>0.154</v>
      </c>
      <c r="C6">
        <v>0.164</v>
      </c>
      <c r="D6">
        <v>0.174</v>
      </c>
      <c r="E6">
        <v>0.164</v>
      </c>
      <c r="F6">
        <v>0.082</v>
      </c>
    </row>
    <row r="7" spans="1:6" ht="10.5" customHeight="1">
      <c r="A7">
        <v>50</v>
      </c>
      <c r="B7">
        <v>0.174</v>
      </c>
      <c r="C7">
        <v>0.164</v>
      </c>
      <c r="D7">
        <v>0.184</v>
      </c>
      <c r="E7">
        <v>0.174</v>
      </c>
      <c r="F7">
        <v>0.092</v>
      </c>
    </row>
    <row r="8" spans="1:6" ht="10.5" customHeight="1">
      <c r="A8">
        <v>60</v>
      </c>
      <c r="B8">
        <v>0.184</v>
      </c>
      <c r="C8">
        <v>0.184</v>
      </c>
      <c r="D8">
        <v>0.195</v>
      </c>
      <c r="E8">
        <v>0.184</v>
      </c>
      <c r="F8">
        <v>0.092</v>
      </c>
    </row>
    <row r="9" spans="1:6" ht="10.5" customHeight="1">
      <c r="A9">
        <v>70</v>
      </c>
      <c r="B9">
        <v>0.195</v>
      </c>
      <c r="C9">
        <v>0.184</v>
      </c>
      <c r="D9">
        <v>0.205</v>
      </c>
      <c r="E9">
        <v>0.195</v>
      </c>
      <c r="F9">
        <v>0.092</v>
      </c>
    </row>
    <row r="10" spans="1:6" ht="10.5" customHeight="1">
      <c r="A10">
        <v>80</v>
      </c>
      <c r="B10">
        <v>0.195</v>
      </c>
      <c r="C10">
        <v>0.205</v>
      </c>
      <c r="D10">
        <v>0.215</v>
      </c>
      <c r="E10">
        <v>0.205</v>
      </c>
      <c r="F10">
        <v>0.102</v>
      </c>
    </row>
    <row r="11" spans="1:6" ht="10.5" customHeight="1">
      <c r="A11">
        <v>90</v>
      </c>
      <c r="B11">
        <v>0.205</v>
      </c>
      <c r="C11">
        <v>0.205</v>
      </c>
      <c r="D11">
        <v>0.225</v>
      </c>
      <c r="E11">
        <v>0.205</v>
      </c>
      <c r="F11">
        <v>0.113</v>
      </c>
    </row>
    <row r="12" spans="1:6" ht="10.5" customHeight="1">
      <c r="A12">
        <v>100</v>
      </c>
      <c r="B12">
        <v>0.215</v>
      </c>
      <c r="C12">
        <v>0.215</v>
      </c>
      <c r="D12">
        <v>0.225</v>
      </c>
      <c r="E12">
        <v>0.215</v>
      </c>
      <c r="F12">
        <v>0.113</v>
      </c>
    </row>
    <row r="13" spans="1:6" ht="10.5" customHeight="1">
      <c r="A13">
        <v>110</v>
      </c>
      <c r="B13">
        <v>0.225</v>
      </c>
      <c r="C13">
        <v>0.225</v>
      </c>
      <c r="D13">
        <v>0.236</v>
      </c>
      <c r="E13">
        <v>0.215</v>
      </c>
      <c r="F13">
        <v>0.113</v>
      </c>
    </row>
    <row r="14" spans="1:6" ht="10.5" customHeight="1">
      <c r="A14">
        <v>120</v>
      </c>
      <c r="B14">
        <v>0.225</v>
      </c>
      <c r="C14">
        <v>0.236</v>
      </c>
      <c r="D14">
        <v>0.246</v>
      </c>
      <c r="E14">
        <v>0.225</v>
      </c>
      <c r="F14">
        <v>0.123</v>
      </c>
    </row>
    <row r="15" spans="1:6" ht="10.5" customHeight="1">
      <c r="A15">
        <v>130</v>
      </c>
      <c r="B15">
        <v>0.236</v>
      </c>
      <c r="C15">
        <v>0.236</v>
      </c>
      <c r="D15">
        <v>0.256</v>
      </c>
      <c r="E15">
        <v>0.225</v>
      </c>
      <c r="F15">
        <v>0.123</v>
      </c>
    </row>
    <row r="16" spans="1:6" ht="10.5" customHeight="1">
      <c r="A16">
        <v>140</v>
      </c>
      <c r="B16">
        <v>0.236</v>
      </c>
      <c r="C16">
        <v>0.246</v>
      </c>
      <c r="D16">
        <v>0.256</v>
      </c>
      <c r="E16">
        <v>0.236</v>
      </c>
      <c r="F16">
        <v>0.133</v>
      </c>
    </row>
    <row r="17" spans="1:6" ht="10.5" customHeight="1">
      <c r="A17">
        <v>150</v>
      </c>
      <c r="B17">
        <v>0.246</v>
      </c>
      <c r="C17">
        <v>0.246</v>
      </c>
      <c r="D17">
        <v>0.266</v>
      </c>
      <c r="E17">
        <v>0.246</v>
      </c>
      <c r="F17">
        <v>0.133</v>
      </c>
    </row>
    <row r="18" spans="1:6" ht="10.5" customHeight="1">
      <c r="A18">
        <v>160</v>
      </c>
      <c r="B18">
        <v>0.246</v>
      </c>
      <c r="C18">
        <v>0.256</v>
      </c>
      <c r="D18">
        <v>0.266</v>
      </c>
      <c r="E18">
        <v>0.246</v>
      </c>
      <c r="F18">
        <v>0.133</v>
      </c>
    </row>
    <row r="19" spans="1:6" ht="10.5" customHeight="1">
      <c r="A19">
        <v>170</v>
      </c>
      <c r="B19">
        <v>0.256</v>
      </c>
      <c r="C19">
        <v>0.256</v>
      </c>
      <c r="D19">
        <v>0.277</v>
      </c>
      <c r="E19">
        <v>0.246</v>
      </c>
      <c r="F19">
        <v>0.143</v>
      </c>
    </row>
    <row r="20" spans="1:6" ht="10.5" customHeight="1">
      <c r="A20">
        <v>180</v>
      </c>
      <c r="B20">
        <v>0.256</v>
      </c>
      <c r="C20">
        <v>0.266</v>
      </c>
      <c r="D20">
        <v>0.277</v>
      </c>
      <c r="E20">
        <v>0.256</v>
      </c>
      <c r="F20">
        <v>0.143</v>
      </c>
    </row>
    <row r="21" spans="1:6" ht="10.5" customHeight="1">
      <c r="A21">
        <v>190</v>
      </c>
      <c r="B21">
        <v>0.266</v>
      </c>
      <c r="C21">
        <v>0.266</v>
      </c>
      <c r="D21">
        <v>0.287</v>
      </c>
      <c r="E21">
        <v>0.256</v>
      </c>
      <c r="F21">
        <v>0.154</v>
      </c>
    </row>
    <row r="22" spans="1:6" ht="10.5" customHeight="1">
      <c r="A22">
        <v>200</v>
      </c>
      <c r="B22">
        <v>0.277</v>
      </c>
      <c r="C22">
        <v>0.277</v>
      </c>
      <c r="D22">
        <v>0.287</v>
      </c>
      <c r="E22">
        <v>0.266</v>
      </c>
      <c r="F22">
        <v>0.154</v>
      </c>
    </row>
    <row r="23" spans="1:6" ht="10.5" customHeight="1">
      <c r="A23">
        <v>210</v>
      </c>
      <c r="B23">
        <v>0.277</v>
      </c>
      <c r="C23">
        <v>0.277</v>
      </c>
      <c r="D23">
        <v>0.297</v>
      </c>
      <c r="E23">
        <v>0.266</v>
      </c>
      <c r="F23">
        <v>0.154</v>
      </c>
    </row>
    <row r="24" spans="1:6" ht="10.5" customHeight="1">
      <c r="A24">
        <v>220</v>
      </c>
      <c r="B24">
        <v>0.287</v>
      </c>
      <c r="C24">
        <v>0.287</v>
      </c>
      <c r="D24">
        <v>0.307</v>
      </c>
      <c r="E24">
        <v>0.277</v>
      </c>
      <c r="F24">
        <v>0.164</v>
      </c>
    </row>
    <row r="25" spans="1:6" ht="10.5" customHeight="1">
      <c r="A25">
        <v>230</v>
      </c>
      <c r="B25">
        <v>0.287</v>
      </c>
      <c r="C25">
        <v>0.287</v>
      </c>
      <c r="D25">
        <v>0.307</v>
      </c>
      <c r="E25">
        <v>0.277</v>
      </c>
      <c r="F25">
        <v>0.164</v>
      </c>
    </row>
    <row r="26" spans="1:6" ht="10.5" customHeight="1">
      <c r="A26">
        <v>240</v>
      </c>
      <c r="B26">
        <v>0.287</v>
      </c>
      <c r="C26">
        <v>0.297</v>
      </c>
      <c r="D26">
        <v>0.307</v>
      </c>
      <c r="E26">
        <v>0.277</v>
      </c>
      <c r="F26">
        <v>0.164</v>
      </c>
    </row>
    <row r="27" spans="1:6" ht="10.5" customHeight="1">
      <c r="A27">
        <v>250</v>
      </c>
      <c r="B27">
        <v>0.297</v>
      </c>
      <c r="C27">
        <v>0.297</v>
      </c>
      <c r="D27">
        <v>0.307</v>
      </c>
      <c r="E27">
        <v>0.287</v>
      </c>
      <c r="F27">
        <v>0.164</v>
      </c>
    </row>
    <row r="28" spans="1:6" ht="10.5" customHeight="1">
      <c r="A28">
        <v>260</v>
      </c>
      <c r="B28">
        <v>0.297</v>
      </c>
      <c r="C28">
        <v>0.297</v>
      </c>
      <c r="D28">
        <v>0.318</v>
      </c>
      <c r="E28">
        <v>0.287</v>
      </c>
      <c r="F28">
        <v>0.174</v>
      </c>
    </row>
    <row r="29" spans="1:6" ht="10.5" customHeight="1">
      <c r="A29">
        <v>270</v>
      </c>
      <c r="B29">
        <v>0.307</v>
      </c>
      <c r="C29">
        <v>0.307</v>
      </c>
      <c r="D29">
        <v>0.318</v>
      </c>
      <c r="E29">
        <v>0.287</v>
      </c>
      <c r="F29">
        <v>0.174</v>
      </c>
    </row>
    <row r="30" spans="1:6" ht="10.5" customHeight="1">
      <c r="A30">
        <v>280</v>
      </c>
      <c r="B30">
        <v>0.307</v>
      </c>
      <c r="C30">
        <v>0.307</v>
      </c>
      <c r="D30">
        <v>0.318</v>
      </c>
      <c r="E30">
        <v>0.297</v>
      </c>
      <c r="F30">
        <v>0.174</v>
      </c>
    </row>
    <row r="31" spans="1:6" ht="10.5" customHeight="1">
      <c r="A31">
        <v>290</v>
      </c>
      <c r="B31">
        <v>0.318</v>
      </c>
      <c r="C31">
        <v>0.318</v>
      </c>
      <c r="D31">
        <v>0.328</v>
      </c>
      <c r="E31">
        <v>0.297</v>
      </c>
      <c r="F31">
        <v>0.184</v>
      </c>
    </row>
    <row r="32" spans="1:6" ht="10.5" customHeight="1">
      <c r="A32">
        <v>300</v>
      </c>
      <c r="B32">
        <v>0.318</v>
      </c>
      <c r="C32">
        <v>0.318</v>
      </c>
      <c r="D32">
        <v>0.338</v>
      </c>
      <c r="E32">
        <v>0.297</v>
      </c>
      <c r="F32">
        <v>0.195</v>
      </c>
    </row>
    <row r="33" spans="1:6" ht="10.5" customHeight="1">
      <c r="A33">
        <v>310</v>
      </c>
      <c r="B33">
        <v>0.318</v>
      </c>
      <c r="C33">
        <v>0.318</v>
      </c>
      <c r="D33">
        <v>0.338</v>
      </c>
      <c r="E33">
        <v>0.307</v>
      </c>
      <c r="F33">
        <v>0.184</v>
      </c>
    </row>
    <row r="34" spans="1:6" ht="10.5" customHeight="1">
      <c r="A34">
        <v>320</v>
      </c>
      <c r="B34">
        <v>0.318</v>
      </c>
      <c r="C34">
        <v>0.328</v>
      </c>
      <c r="D34">
        <v>0.338</v>
      </c>
      <c r="E34">
        <v>0.307</v>
      </c>
      <c r="F34">
        <v>0.195</v>
      </c>
    </row>
    <row r="35" spans="1:6" ht="10.5" customHeight="1">
      <c r="A35">
        <v>330</v>
      </c>
      <c r="B35">
        <v>0.328</v>
      </c>
      <c r="C35">
        <v>0.328</v>
      </c>
      <c r="D35">
        <v>0.348</v>
      </c>
      <c r="E35">
        <v>0.307</v>
      </c>
      <c r="F35">
        <v>0.195</v>
      </c>
    </row>
    <row r="36" spans="1:6" ht="10.5" customHeight="1">
      <c r="A36">
        <v>340</v>
      </c>
      <c r="B36">
        <v>0.328</v>
      </c>
      <c r="C36">
        <v>0.338</v>
      </c>
      <c r="D36">
        <v>0.348</v>
      </c>
      <c r="E36">
        <v>0.318</v>
      </c>
      <c r="F36">
        <v>0.195</v>
      </c>
    </row>
    <row r="37" spans="1:6" ht="10.5" customHeight="1">
      <c r="A37">
        <v>350</v>
      </c>
      <c r="B37">
        <v>0.338</v>
      </c>
      <c r="C37">
        <v>0.338</v>
      </c>
      <c r="D37">
        <v>0.348</v>
      </c>
      <c r="E37">
        <v>0.318</v>
      </c>
      <c r="F37">
        <v>0.195</v>
      </c>
    </row>
    <row r="38" spans="1:6" ht="10.5" customHeight="1">
      <c r="A38">
        <v>360</v>
      </c>
      <c r="B38">
        <v>0.328</v>
      </c>
      <c r="C38">
        <v>0.338</v>
      </c>
      <c r="D38">
        <v>0.348</v>
      </c>
      <c r="E38">
        <v>0.318</v>
      </c>
      <c r="F38">
        <v>0.205</v>
      </c>
    </row>
    <row r="39" spans="1:6" ht="10.5" customHeight="1">
      <c r="A39">
        <v>370</v>
      </c>
      <c r="B39">
        <v>0.338</v>
      </c>
      <c r="C39">
        <v>0.338</v>
      </c>
      <c r="D39">
        <v>0.359</v>
      </c>
      <c r="E39">
        <v>0.328</v>
      </c>
      <c r="F39">
        <v>0.205</v>
      </c>
    </row>
    <row r="40" spans="1:6" ht="10.5" customHeight="1">
      <c r="A40">
        <v>380</v>
      </c>
      <c r="B40">
        <v>0.338</v>
      </c>
      <c r="C40">
        <v>0.348</v>
      </c>
      <c r="D40">
        <v>0.359</v>
      </c>
      <c r="E40">
        <v>0.328</v>
      </c>
      <c r="F40">
        <v>0.205</v>
      </c>
    </row>
    <row r="41" spans="1:6" ht="10.5" customHeight="1">
      <c r="A41">
        <v>390</v>
      </c>
      <c r="B41">
        <v>0.338</v>
      </c>
      <c r="C41">
        <v>0.348</v>
      </c>
      <c r="D41">
        <v>0.369</v>
      </c>
      <c r="E41">
        <v>0.328</v>
      </c>
      <c r="F41">
        <v>0.215</v>
      </c>
    </row>
    <row r="42" spans="1:6" ht="10.5" customHeight="1">
      <c r="A42">
        <v>400</v>
      </c>
      <c r="B42">
        <v>0.348</v>
      </c>
      <c r="C42">
        <v>0.348</v>
      </c>
      <c r="D42">
        <v>0.369</v>
      </c>
      <c r="E42">
        <v>0.328</v>
      </c>
      <c r="F42">
        <v>0.215</v>
      </c>
    </row>
    <row r="43" spans="1:6" ht="10.5" customHeight="1">
      <c r="A43">
        <v>410</v>
      </c>
      <c r="B43">
        <v>0.348</v>
      </c>
      <c r="C43">
        <v>0.348</v>
      </c>
      <c r="D43">
        <v>0.369</v>
      </c>
      <c r="E43">
        <v>0.338</v>
      </c>
      <c r="F43">
        <v>0.215</v>
      </c>
    </row>
    <row r="44" spans="1:6" ht="10.5" customHeight="1">
      <c r="A44">
        <v>420</v>
      </c>
      <c r="B44">
        <v>0.348</v>
      </c>
      <c r="C44">
        <v>0.359</v>
      </c>
      <c r="D44">
        <v>0.369</v>
      </c>
      <c r="E44">
        <v>0.338</v>
      </c>
      <c r="F44">
        <v>0.215</v>
      </c>
    </row>
    <row r="45" spans="1:6" ht="10.5" customHeight="1">
      <c r="A45">
        <v>430</v>
      </c>
      <c r="B45">
        <v>0.359</v>
      </c>
      <c r="C45">
        <v>0.359</v>
      </c>
      <c r="D45">
        <v>0.369</v>
      </c>
      <c r="E45">
        <v>0.338</v>
      </c>
      <c r="F45">
        <v>0.225</v>
      </c>
    </row>
    <row r="46" spans="1:6" ht="10.5" customHeight="1">
      <c r="A46">
        <v>440</v>
      </c>
      <c r="B46">
        <v>0.359</v>
      </c>
      <c r="C46">
        <v>0.359</v>
      </c>
      <c r="D46">
        <v>0.379</v>
      </c>
      <c r="E46">
        <v>0.338</v>
      </c>
      <c r="F46">
        <v>0.225</v>
      </c>
    </row>
    <row r="47" spans="1:6" ht="10.5" customHeight="1">
      <c r="A47">
        <v>450</v>
      </c>
      <c r="B47">
        <v>0.359</v>
      </c>
      <c r="C47">
        <v>0.369</v>
      </c>
      <c r="D47">
        <v>0.379</v>
      </c>
      <c r="E47">
        <v>0.338</v>
      </c>
      <c r="F47">
        <v>0.225</v>
      </c>
    </row>
    <row r="48" spans="1:6" ht="10.5" customHeight="1">
      <c r="A48">
        <v>460</v>
      </c>
      <c r="B48">
        <v>0.359</v>
      </c>
      <c r="C48">
        <v>0.369</v>
      </c>
      <c r="D48">
        <v>0.379</v>
      </c>
      <c r="E48">
        <v>0.348</v>
      </c>
      <c r="F48">
        <v>0.225</v>
      </c>
    </row>
    <row r="49" spans="1:6" ht="10.5" customHeight="1">
      <c r="A49">
        <v>470</v>
      </c>
      <c r="B49">
        <v>0.359</v>
      </c>
      <c r="C49">
        <v>0.369</v>
      </c>
      <c r="D49">
        <v>0.389</v>
      </c>
      <c r="E49">
        <v>0.348</v>
      </c>
      <c r="F49">
        <v>0.225</v>
      </c>
    </row>
    <row r="50" spans="1:6" ht="10.5" customHeight="1">
      <c r="A50">
        <v>480</v>
      </c>
      <c r="B50">
        <v>0.369</v>
      </c>
      <c r="C50">
        <v>0.369</v>
      </c>
      <c r="D50">
        <v>0.389</v>
      </c>
      <c r="E50">
        <v>0.348</v>
      </c>
      <c r="F50">
        <v>0.236</v>
      </c>
    </row>
    <row r="51" spans="1:6" ht="10.5" customHeight="1">
      <c r="A51">
        <v>490</v>
      </c>
      <c r="B51">
        <v>0.369</v>
      </c>
      <c r="C51">
        <v>0.369</v>
      </c>
      <c r="D51">
        <v>0.389</v>
      </c>
      <c r="E51">
        <v>0.348</v>
      </c>
      <c r="F51">
        <v>0.236</v>
      </c>
    </row>
    <row r="52" spans="1:6" ht="10.5" customHeight="1">
      <c r="A52">
        <v>500</v>
      </c>
      <c r="B52">
        <v>0.369</v>
      </c>
      <c r="C52">
        <v>0.379</v>
      </c>
      <c r="D52">
        <v>0.389</v>
      </c>
      <c r="E52">
        <v>0.359</v>
      </c>
      <c r="F52">
        <v>0.246</v>
      </c>
    </row>
  </sheetData>
  <printOptions/>
  <pageMargins left="0.75" right="0.75" top="1" bottom="1" header="0.512" footer="0.512"/>
  <pageSetup fitToHeight="1" fitToWidth="1" horizontalDpi="355" verticalDpi="355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52"/>
  <sheetViews>
    <sheetView workbookViewId="0" topLeftCell="A1">
      <selection activeCell="A1" sqref="A1:IV16384"/>
    </sheetView>
  </sheetViews>
  <sheetFormatPr defaultColWidth="9.140625" defaultRowHeight="10.5" customHeight="1"/>
  <cols>
    <col min="1" max="16384" width="7.28125" style="0" customWidth="1"/>
  </cols>
  <sheetData>
    <row r="1" spans="2:6" ht="10.5" customHeight="1">
      <c r="B1">
        <v>579</v>
      </c>
      <c r="C1">
        <v>580</v>
      </c>
      <c r="D1">
        <v>581</v>
      </c>
      <c r="E1">
        <v>582</v>
      </c>
      <c r="F1">
        <v>583</v>
      </c>
    </row>
    <row r="2" spans="1:6" ht="10.5" customHeight="1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0.5" customHeight="1">
      <c r="A3">
        <v>10</v>
      </c>
      <c r="B3">
        <v>0.01</v>
      </c>
      <c r="C3">
        <v>0.01</v>
      </c>
      <c r="D3">
        <v>0.01</v>
      </c>
      <c r="E3">
        <v>0.01</v>
      </c>
      <c r="F3">
        <v>0.01</v>
      </c>
    </row>
    <row r="4" spans="1:6" ht="10.5" customHeight="1">
      <c r="A4">
        <v>20</v>
      </c>
      <c r="B4">
        <v>0.01</v>
      </c>
      <c r="C4">
        <v>0.01</v>
      </c>
      <c r="D4">
        <v>0.02</v>
      </c>
      <c r="E4">
        <v>0.02</v>
      </c>
      <c r="F4">
        <v>0.01</v>
      </c>
    </row>
    <row r="5" spans="1:6" ht="10.5" customHeight="1">
      <c r="A5">
        <v>30</v>
      </c>
      <c r="B5">
        <v>0.02</v>
      </c>
      <c r="C5">
        <v>0.02</v>
      </c>
      <c r="D5">
        <v>0.02</v>
      </c>
      <c r="E5">
        <v>0.01</v>
      </c>
      <c r="F5">
        <v>0.01</v>
      </c>
    </row>
    <row r="6" spans="1:6" ht="10.5" customHeight="1">
      <c r="A6">
        <v>40</v>
      </c>
      <c r="B6">
        <v>0.02</v>
      </c>
      <c r="C6">
        <v>0.02</v>
      </c>
      <c r="D6">
        <v>0.02</v>
      </c>
      <c r="E6">
        <v>0.02</v>
      </c>
      <c r="F6">
        <v>0.01</v>
      </c>
    </row>
    <row r="7" spans="1:6" ht="10.5" customHeight="1">
      <c r="A7">
        <v>50</v>
      </c>
      <c r="B7">
        <v>0.02</v>
      </c>
      <c r="C7">
        <v>0.02</v>
      </c>
      <c r="D7">
        <v>0.02</v>
      </c>
      <c r="E7">
        <v>0.02</v>
      </c>
      <c r="F7">
        <v>0.01</v>
      </c>
    </row>
    <row r="8" spans="1:6" ht="10.5" customHeight="1">
      <c r="A8">
        <v>60</v>
      </c>
      <c r="B8">
        <v>0.02</v>
      </c>
      <c r="C8">
        <v>0.02</v>
      </c>
      <c r="D8">
        <v>0.02</v>
      </c>
      <c r="E8">
        <v>0.02</v>
      </c>
      <c r="F8">
        <v>0.01</v>
      </c>
    </row>
    <row r="9" spans="1:6" ht="10.5" customHeight="1">
      <c r="A9">
        <v>70</v>
      </c>
      <c r="B9">
        <v>0.02</v>
      </c>
      <c r="C9">
        <v>0.01</v>
      </c>
      <c r="D9">
        <v>0.02</v>
      </c>
      <c r="E9">
        <v>0.02</v>
      </c>
      <c r="F9">
        <v>0.01</v>
      </c>
    </row>
    <row r="10" spans="1:6" ht="10.5" customHeight="1">
      <c r="A10">
        <v>80</v>
      </c>
      <c r="B10">
        <v>0.02</v>
      </c>
      <c r="C10">
        <v>0.02</v>
      </c>
      <c r="D10">
        <v>0.02</v>
      </c>
      <c r="E10">
        <v>0.02</v>
      </c>
      <c r="F10">
        <v>0.01</v>
      </c>
    </row>
    <row r="11" spans="1:6" ht="10.5" customHeight="1">
      <c r="A11">
        <v>90</v>
      </c>
      <c r="B11">
        <v>0.02</v>
      </c>
      <c r="C11">
        <v>0.02</v>
      </c>
      <c r="D11">
        <v>0.02</v>
      </c>
      <c r="E11">
        <v>0.02</v>
      </c>
      <c r="F11">
        <v>0.01</v>
      </c>
    </row>
    <row r="12" spans="1:6" ht="10.5" customHeight="1">
      <c r="A12">
        <v>100</v>
      </c>
      <c r="B12">
        <v>0.02</v>
      </c>
      <c r="C12">
        <v>0.02</v>
      </c>
      <c r="D12">
        <v>0.02</v>
      </c>
      <c r="E12">
        <v>0.02</v>
      </c>
      <c r="F12">
        <v>0.02</v>
      </c>
    </row>
    <row r="13" spans="1:6" ht="10.5" customHeight="1">
      <c r="A13">
        <v>110</v>
      </c>
      <c r="B13">
        <v>0.02</v>
      </c>
      <c r="C13">
        <v>0.02</v>
      </c>
      <c r="D13">
        <v>0.02</v>
      </c>
      <c r="E13">
        <v>0.02</v>
      </c>
      <c r="F13">
        <v>0.01</v>
      </c>
    </row>
    <row r="14" spans="1:6" ht="10.5" customHeight="1">
      <c r="A14">
        <v>120</v>
      </c>
      <c r="B14">
        <v>0.02</v>
      </c>
      <c r="C14">
        <v>0.02</v>
      </c>
      <c r="D14">
        <v>0.02</v>
      </c>
      <c r="E14">
        <v>0.02</v>
      </c>
      <c r="F14">
        <v>0.01</v>
      </c>
    </row>
    <row r="15" spans="1:6" ht="10.5" customHeight="1">
      <c r="A15">
        <v>130</v>
      </c>
      <c r="B15">
        <v>0.02</v>
      </c>
      <c r="C15">
        <v>0.02</v>
      </c>
      <c r="D15">
        <v>0.02</v>
      </c>
      <c r="E15">
        <v>0.02</v>
      </c>
      <c r="F15">
        <v>0.02</v>
      </c>
    </row>
    <row r="16" spans="1:6" ht="10.5" customHeight="1">
      <c r="A16">
        <v>140</v>
      </c>
      <c r="B16">
        <v>0.02</v>
      </c>
      <c r="C16">
        <v>0.02</v>
      </c>
      <c r="D16">
        <v>0.031</v>
      </c>
      <c r="E16">
        <v>0.02</v>
      </c>
      <c r="F16">
        <v>0.02</v>
      </c>
    </row>
    <row r="17" spans="1:6" ht="10.5" customHeight="1">
      <c r="A17">
        <v>150</v>
      </c>
      <c r="B17">
        <v>0.031</v>
      </c>
      <c r="C17">
        <v>0.02</v>
      </c>
      <c r="D17">
        <v>0.02</v>
      </c>
      <c r="E17">
        <v>0.02</v>
      </c>
      <c r="F17">
        <v>0.02</v>
      </c>
    </row>
    <row r="18" spans="1:6" ht="10.5" customHeight="1">
      <c r="A18">
        <v>160</v>
      </c>
      <c r="B18">
        <v>0.02</v>
      </c>
      <c r="C18">
        <v>0.02</v>
      </c>
      <c r="D18">
        <v>0.02</v>
      </c>
      <c r="E18">
        <v>0.02</v>
      </c>
      <c r="F18">
        <v>0.02</v>
      </c>
    </row>
    <row r="19" spans="1:6" ht="10.5" customHeight="1">
      <c r="A19">
        <v>170</v>
      </c>
      <c r="B19">
        <v>0.031</v>
      </c>
      <c r="C19">
        <v>0.031</v>
      </c>
      <c r="D19">
        <v>0.031</v>
      </c>
      <c r="E19">
        <v>0.02</v>
      </c>
      <c r="F19">
        <v>0.02</v>
      </c>
    </row>
    <row r="20" spans="1:6" ht="10.5" customHeight="1">
      <c r="A20">
        <v>180</v>
      </c>
      <c r="B20">
        <v>0.031</v>
      </c>
      <c r="C20">
        <v>0.02</v>
      </c>
      <c r="D20">
        <v>0.031</v>
      </c>
      <c r="E20">
        <v>0.02</v>
      </c>
      <c r="F20">
        <v>0.02</v>
      </c>
    </row>
    <row r="21" spans="1:6" ht="10.5" customHeight="1">
      <c r="A21">
        <v>190</v>
      </c>
      <c r="B21">
        <v>0.031</v>
      </c>
      <c r="C21">
        <v>0.02</v>
      </c>
      <c r="D21">
        <v>0.031</v>
      </c>
      <c r="E21">
        <v>0.031</v>
      </c>
      <c r="F21">
        <v>0.02</v>
      </c>
    </row>
    <row r="22" spans="1:6" ht="10.5" customHeight="1">
      <c r="A22">
        <v>200</v>
      </c>
      <c r="B22">
        <v>0.031</v>
      </c>
      <c r="C22">
        <v>0.031</v>
      </c>
      <c r="D22">
        <v>0.031</v>
      </c>
      <c r="E22">
        <v>0.02</v>
      </c>
      <c r="F22">
        <v>0.02</v>
      </c>
    </row>
    <row r="23" spans="1:6" ht="10.5" customHeight="1">
      <c r="A23">
        <v>210</v>
      </c>
      <c r="B23">
        <v>0.031</v>
      </c>
      <c r="C23">
        <v>0.02</v>
      </c>
      <c r="D23">
        <v>0.031</v>
      </c>
      <c r="E23">
        <v>0.031</v>
      </c>
      <c r="F23">
        <v>0.02</v>
      </c>
    </row>
    <row r="24" spans="1:6" ht="10.5" customHeight="1">
      <c r="A24">
        <v>220</v>
      </c>
      <c r="B24">
        <v>0.031</v>
      </c>
      <c r="C24">
        <v>0.02</v>
      </c>
      <c r="D24">
        <v>0.031</v>
      </c>
      <c r="E24">
        <v>0.031</v>
      </c>
      <c r="F24">
        <v>0.02</v>
      </c>
    </row>
    <row r="25" spans="1:6" ht="10.5" customHeight="1">
      <c r="A25">
        <v>230</v>
      </c>
      <c r="B25">
        <v>0.031</v>
      </c>
      <c r="C25">
        <v>0.02</v>
      </c>
      <c r="D25">
        <v>0.031</v>
      </c>
      <c r="E25">
        <v>0.031</v>
      </c>
      <c r="F25">
        <v>0.02</v>
      </c>
    </row>
    <row r="26" spans="1:6" ht="10.5" customHeight="1">
      <c r="A26">
        <v>240</v>
      </c>
      <c r="B26">
        <v>0.031</v>
      </c>
      <c r="C26">
        <v>0.02</v>
      </c>
      <c r="D26">
        <v>0.031</v>
      </c>
      <c r="E26">
        <v>0.031</v>
      </c>
      <c r="F26">
        <v>0.02</v>
      </c>
    </row>
    <row r="27" spans="1:6" ht="10.5" customHeight="1">
      <c r="A27">
        <v>250</v>
      </c>
      <c r="B27">
        <v>0.031</v>
      </c>
      <c r="C27">
        <v>0.031</v>
      </c>
      <c r="D27">
        <v>0.031</v>
      </c>
      <c r="E27">
        <v>0.031</v>
      </c>
      <c r="F27">
        <v>0.02</v>
      </c>
    </row>
    <row r="28" spans="1:6" ht="10.5" customHeight="1">
      <c r="A28">
        <v>260</v>
      </c>
      <c r="B28">
        <v>0.031</v>
      </c>
      <c r="C28">
        <v>0.031</v>
      </c>
      <c r="D28">
        <v>0.031</v>
      </c>
      <c r="E28">
        <v>0.031</v>
      </c>
      <c r="F28">
        <v>0.02</v>
      </c>
    </row>
    <row r="29" spans="1:6" ht="10.5" customHeight="1">
      <c r="A29">
        <v>270</v>
      </c>
      <c r="B29">
        <v>0.031</v>
      </c>
      <c r="C29">
        <v>0.031</v>
      </c>
      <c r="D29">
        <v>0.031</v>
      </c>
      <c r="E29">
        <v>0.031</v>
      </c>
      <c r="F29">
        <v>0.02</v>
      </c>
    </row>
    <row r="30" spans="1:6" ht="10.5" customHeight="1">
      <c r="A30">
        <v>280</v>
      </c>
      <c r="B30">
        <v>0.031</v>
      </c>
      <c r="C30">
        <v>0.02</v>
      </c>
      <c r="D30">
        <v>0.031</v>
      </c>
      <c r="E30">
        <v>0.031</v>
      </c>
      <c r="F30">
        <v>0.02</v>
      </c>
    </row>
    <row r="31" spans="1:6" ht="10.5" customHeight="1">
      <c r="A31">
        <v>290</v>
      </c>
      <c r="B31">
        <v>0.031</v>
      </c>
      <c r="C31">
        <v>0.031</v>
      </c>
      <c r="D31">
        <v>0.031</v>
      </c>
      <c r="E31">
        <v>0.031</v>
      </c>
      <c r="F31">
        <v>0.02</v>
      </c>
    </row>
    <row r="32" spans="1:6" ht="10.5" customHeight="1">
      <c r="A32">
        <v>300</v>
      </c>
      <c r="B32">
        <v>0.031</v>
      </c>
      <c r="C32">
        <v>0.031</v>
      </c>
      <c r="D32">
        <v>0.031</v>
      </c>
      <c r="E32">
        <v>0.031</v>
      </c>
      <c r="F32">
        <v>0.031</v>
      </c>
    </row>
    <row r="33" spans="1:6" ht="10.5" customHeight="1">
      <c r="A33">
        <v>310</v>
      </c>
      <c r="B33">
        <v>0.031</v>
      </c>
      <c r="C33">
        <v>0.031</v>
      </c>
      <c r="D33">
        <v>0.041</v>
      </c>
      <c r="E33">
        <v>0.031</v>
      </c>
      <c r="F33">
        <v>0.02</v>
      </c>
    </row>
    <row r="34" spans="1:6" ht="10.5" customHeight="1">
      <c r="A34">
        <v>320</v>
      </c>
      <c r="B34">
        <v>0.041</v>
      </c>
      <c r="C34">
        <v>0.031</v>
      </c>
      <c r="D34">
        <v>0.031</v>
      </c>
      <c r="E34">
        <v>0.031</v>
      </c>
      <c r="F34">
        <v>0.02</v>
      </c>
    </row>
    <row r="35" spans="1:6" ht="10.5" customHeight="1">
      <c r="A35">
        <v>330</v>
      </c>
      <c r="B35">
        <v>0.041</v>
      </c>
      <c r="C35">
        <v>0.031</v>
      </c>
      <c r="D35">
        <v>0.031</v>
      </c>
      <c r="E35">
        <v>0.031</v>
      </c>
      <c r="F35">
        <v>0.031</v>
      </c>
    </row>
    <row r="36" spans="1:6" ht="10.5" customHeight="1">
      <c r="A36">
        <v>340</v>
      </c>
      <c r="B36">
        <v>0.041</v>
      </c>
      <c r="C36">
        <v>0.031</v>
      </c>
      <c r="D36">
        <v>0.041</v>
      </c>
      <c r="E36">
        <v>0.031</v>
      </c>
      <c r="F36">
        <v>0.031</v>
      </c>
    </row>
    <row r="37" spans="1:6" ht="10.5" customHeight="1">
      <c r="A37">
        <v>350</v>
      </c>
      <c r="B37">
        <v>0.041</v>
      </c>
      <c r="C37">
        <v>0.031</v>
      </c>
      <c r="D37">
        <v>0.041</v>
      </c>
      <c r="E37">
        <v>0.031</v>
      </c>
      <c r="F37">
        <v>0.02</v>
      </c>
    </row>
    <row r="38" spans="1:6" ht="10.5" customHeight="1">
      <c r="A38">
        <v>360</v>
      </c>
      <c r="B38">
        <v>0.041</v>
      </c>
      <c r="C38">
        <v>0.031</v>
      </c>
      <c r="D38">
        <v>0.031</v>
      </c>
      <c r="E38">
        <v>0.031</v>
      </c>
      <c r="F38">
        <v>0.031</v>
      </c>
    </row>
    <row r="39" spans="1:6" ht="10.5" customHeight="1">
      <c r="A39">
        <v>370</v>
      </c>
      <c r="B39">
        <v>0.041</v>
      </c>
      <c r="C39">
        <v>0.031</v>
      </c>
      <c r="D39">
        <v>0.041</v>
      </c>
      <c r="E39">
        <v>0.031</v>
      </c>
      <c r="F39">
        <v>0.031</v>
      </c>
    </row>
    <row r="40" spans="1:6" ht="10.5" customHeight="1">
      <c r="A40">
        <v>380</v>
      </c>
      <c r="B40">
        <v>0.041</v>
      </c>
      <c r="C40">
        <v>0.031</v>
      </c>
      <c r="D40">
        <v>0.041</v>
      </c>
      <c r="E40">
        <v>0.031</v>
      </c>
      <c r="F40">
        <v>0.031</v>
      </c>
    </row>
    <row r="41" spans="1:6" ht="10.5" customHeight="1">
      <c r="A41">
        <v>390</v>
      </c>
      <c r="B41">
        <v>0.041</v>
      </c>
      <c r="C41">
        <v>0.031</v>
      </c>
      <c r="D41">
        <v>0.041</v>
      </c>
      <c r="E41">
        <v>0.031</v>
      </c>
      <c r="F41">
        <v>0.031</v>
      </c>
    </row>
    <row r="42" spans="1:6" ht="10.5" customHeight="1">
      <c r="A42">
        <v>400</v>
      </c>
      <c r="B42">
        <v>0.041</v>
      </c>
      <c r="C42">
        <v>0.031</v>
      </c>
      <c r="D42">
        <v>0.041</v>
      </c>
      <c r="E42">
        <v>0.031</v>
      </c>
      <c r="F42">
        <v>0.031</v>
      </c>
    </row>
    <row r="43" spans="1:6" ht="10.5" customHeight="1">
      <c r="A43">
        <v>410</v>
      </c>
      <c r="B43">
        <v>0.041</v>
      </c>
      <c r="C43">
        <v>0.041</v>
      </c>
      <c r="D43">
        <v>0.041</v>
      </c>
      <c r="E43">
        <v>0.031</v>
      </c>
      <c r="F43">
        <v>0.031</v>
      </c>
    </row>
    <row r="44" spans="1:6" ht="10.5" customHeight="1">
      <c r="A44">
        <v>420</v>
      </c>
      <c r="B44">
        <v>0.041</v>
      </c>
      <c r="C44">
        <v>0.031</v>
      </c>
      <c r="D44">
        <v>0.041</v>
      </c>
      <c r="E44">
        <v>0.031</v>
      </c>
      <c r="F44">
        <v>0.031</v>
      </c>
    </row>
    <row r="45" spans="1:6" ht="10.5" customHeight="1">
      <c r="A45">
        <v>430</v>
      </c>
      <c r="B45">
        <v>0.051</v>
      </c>
      <c r="C45">
        <v>0.031</v>
      </c>
      <c r="D45">
        <v>0.041</v>
      </c>
      <c r="E45">
        <v>0.031</v>
      </c>
      <c r="F45">
        <v>0.031</v>
      </c>
    </row>
    <row r="46" spans="1:6" ht="10.5" customHeight="1">
      <c r="A46">
        <v>440</v>
      </c>
      <c r="B46">
        <v>0.051</v>
      </c>
      <c r="C46">
        <v>0.041</v>
      </c>
      <c r="D46">
        <v>0.041</v>
      </c>
      <c r="E46">
        <v>0.031</v>
      </c>
      <c r="F46">
        <v>0.031</v>
      </c>
    </row>
    <row r="47" spans="1:6" ht="10.5" customHeight="1">
      <c r="A47">
        <v>450</v>
      </c>
      <c r="B47">
        <v>0.051</v>
      </c>
      <c r="C47">
        <v>0.041</v>
      </c>
      <c r="D47">
        <v>0.041</v>
      </c>
      <c r="E47">
        <v>0.041</v>
      </c>
      <c r="F47">
        <v>0.031</v>
      </c>
    </row>
    <row r="48" spans="1:6" ht="10.5" customHeight="1">
      <c r="A48">
        <v>460</v>
      </c>
      <c r="B48">
        <v>0.051</v>
      </c>
      <c r="C48">
        <v>0.031</v>
      </c>
      <c r="D48">
        <v>0.041</v>
      </c>
      <c r="E48">
        <v>0.041</v>
      </c>
      <c r="F48">
        <v>0.031</v>
      </c>
    </row>
    <row r="49" spans="1:6" ht="10.5" customHeight="1">
      <c r="A49">
        <v>470</v>
      </c>
      <c r="B49">
        <v>0.051</v>
      </c>
      <c r="C49">
        <v>0.041</v>
      </c>
      <c r="D49">
        <v>0.041</v>
      </c>
      <c r="E49">
        <v>0.041</v>
      </c>
      <c r="F49">
        <v>0.031</v>
      </c>
    </row>
    <row r="50" spans="1:6" ht="10.5" customHeight="1">
      <c r="A50">
        <v>480</v>
      </c>
      <c r="B50">
        <v>0.051</v>
      </c>
      <c r="C50">
        <v>0.041</v>
      </c>
      <c r="D50">
        <v>0.041</v>
      </c>
      <c r="E50">
        <v>0.041</v>
      </c>
      <c r="F50">
        <v>0.031</v>
      </c>
    </row>
    <row r="51" spans="1:6" ht="10.5" customHeight="1">
      <c r="A51">
        <v>490</v>
      </c>
      <c r="B51">
        <v>0.051</v>
      </c>
      <c r="C51">
        <v>0.041</v>
      </c>
      <c r="D51">
        <v>0.041</v>
      </c>
      <c r="E51">
        <v>0.041</v>
      </c>
      <c r="F51">
        <v>0.031</v>
      </c>
    </row>
    <row r="52" spans="1:6" ht="10.5" customHeight="1">
      <c r="A52">
        <v>500</v>
      </c>
      <c r="B52">
        <v>0.051</v>
      </c>
      <c r="C52">
        <v>0.041</v>
      </c>
      <c r="D52">
        <v>0.041</v>
      </c>
      <c r="E52">
        <v>0.041</v>
      </c>
      <c r="F52">
        <v>0.031</v>
      </c>
    </row>
  </sheetData>
  <printOptions/>
  <pageMargins left="0.75" right="0.75" top="1" bottom="1" header="0.512" footer="0.512"/>
  <pageSetup fitToHeight="1" fitToWidth="1" horizontalDpi="355" verticalDpi="355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WindowsNT</cp:lastModifiedBy>
  <cp:lastPrinted>2004-01-14T05:26:49Z</cp:lastPrinted>
  <dcterms:created xsi:type="dcterms:W3CDTF">1997-01-08T22:48:59Z</dcterms:created>
  <dcterms:modified xsi:type="dcterms:W3CDTF">2004-01-14T02:50:24Z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